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<sst xmlns="http://schemas.openxmlformats.org/spreadsheetml/2006/main" count="195" uniqueCount="134">
  <si>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</si>
  <si>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</si>
  <si>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</si>
  <si>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</si>
  <si>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</si>
  <si>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</si>
  <si>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</si>
  <si>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</si>
  <si>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</si>
  <si>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</si>
  <si>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</si>
  <si>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</si>
  <si>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</si>
  <si>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</si>
  <si>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</si>
  <si>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</si>
  <si>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</si>
  <si>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</si>
  <si>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</si>
  <si>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</si>
  <si>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</si>
  <si>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</si>
  <si>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</si>
  <si>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</si>
  <si>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</si>
  <si>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</si>
  <si>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</si>
  <si>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</si>
  <si>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</si>
  <si>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</si>
  <si>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</si>
  <si>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</si>
  <si>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</si>
  <si>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</si>
  <si>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</si>
  <si>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</si>
  <si>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</si>
  <si>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</si>
  <si>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</si>
  <si>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</si>
  <si>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</si>
  <si>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</si>
  <si>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</si>
  <si>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</si>
  <si>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</si>
  <si>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</si>
  <si>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</si>
  <si>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</si>
  <si>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</si>
  <si>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</si>
  <si>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</si>
  <si>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</si>
  <si>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</si>
  <si>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</si>
  <si>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</si>
  <si>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</si>
  <si>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</si>
  <si>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</si>
  <si>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</si>
  <si>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</si>
  <si>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</si>
  <si>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</si>
  <si>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</si>
  <si>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</si>
  <si>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</si>
  <si>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</si>
  <si>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</si>
  <si>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</si>
  <si>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</si>
  <si>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</si>
  <si>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</si>
  <si>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</si>
  <si>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</si>
  <si>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</si>
  <si>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</si>
  <si>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</si>
  <si>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</si>
  <si>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</si>
  <si>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</si>
  <si>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</si>
  <si>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</si>
  <si>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</si>
  <si>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</si>
  <si>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</si>
  <si>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</si>
  <si>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</si>
  <si>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</si>
  <si>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</si>
  <si>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</si>
  <si>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</si>
  <si>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</si>
  <si>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</si>
  <si>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</si>
  <si>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</si>
  <si>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</si>
  <si>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</si>
  <si>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</si>
  <si>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</si>
  <si>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</si>
  <si>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</si>
  <si>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</si>
  <si>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</si>
  <si>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</si>
  <si>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</si>
  <si>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</si>
  <si>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</si>
  <si>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</si>
  <si>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</si>
  <si>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</si>
  <si>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</si>
  <si>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</si>
  <si>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</si>
  <si>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</si>
  <si>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</si>
  <si>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</si>
  <si>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</si>
  <si>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</si>
  <si>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</si>
  <si>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</si>
  <si>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</si>
  <si>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</si>
  <si>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</si>
  <si>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</si>
  <si>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</si>
  <si>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</si>
  <si>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</si>
  <si>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</si>
  <si>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</si>
  <si>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Rendimiento (kg/hà)</t>
  </si>
  <si>
    <t>Costo unitario ($/kg) (*)</t>
  </si>
  <si>
    <t>ESCENARIOS COSTO UNITARIO  ($/kg)</t>
  </si>
  <si>
    <t>PRECIO ESPERADO ($/kg)</t>
  </si>
  <si>
    <t>LINARES</t>
  </si>
  <si>
    <t>LINARES-YERBAS BUENAS-COLBUN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</si>
</sst>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709874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91" zoomScaleNormal="91" workbookViewId="0">
      <selection activeCell="J9" sqref="J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4"/>
      <c r="D8" s="2"/>
      <c r="E8" s="3"/>
      <c r="F8" s="3"/>
      <c r="G8" s="3"/>
    </row>
    <row r="9" spans="1:7" ht="12" customHeight="1" x14ac:dyDescent="0.25">
      <c r="A9" s="46"/>
      <c r="B9" s="167" t="s">
        <v>0</v>
      </c>
      <c r="C9" s="168" t="s">
        <v>87</v>
      </c>
      <c r="D9" s="162"/>
      <c r="E9" s="178" t="s">
        <v>89</v>
      </c>
      <c r="F9" s="179"/>
      <c r="G9" s="5">
        <v>20000</v>
      </c>
    </row>
    <row r="10" spans="1:7" ht="15" x14ac:dyDescent="0.25">
      <c r="A10" s="46"/>
      <c r="B10" s="169" t="s">
        <v>1</v>
      </c>
      <c r="C10" s="170" t="s">
        <v>88</v>
      </c>
      <c r="D10" s="163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69" t="s">
        <v>3</v>
      </c>
      <c r="C11" s="171" t="s">
        <v>125</v>
      </c>
      <c r="D11" s="163"/>
      <c r="E11" s="176" t="s">
        <v>131</v>
      </c>
      <c r="F11" s="177"/>
      <c r="G11" s="95">
        <v>650</v>
      </c>
    </row>
    <row r="12" spans="1:7" ht="11.25" customHeight="1" x14ac:dyDescent="0.25">
      <c r="A12" s="46"/>
      <c r="B12" s="169" t="s">
        <v>4</v>
      </c>
      <c r="C12" s="117" t="s">
        <v>62</v>
      </c>
      <c r="D12" s="163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69" t="s">
        <v>6</v>
      </c>
      <c r="C13" s="117" t="s">
        <v>132</v>
      </c>
      <c r="D13" s="163"/>
      <c r="E13" s="176" t="s">
        <v>7</v>
      </c>
      <c r="F13" s="177"/>
      <c r="G13" s="8" t="s">
        <v>90</v>
      </c>
    </row>
    <row r="14" spans="1:7" ht="30" customHeight="1" x14ac:dyDescent="0.25">
      <c r="A14" s="46"/>
      <c r="B14" s="169" t="s">
        <v>8</v>
      </c>
      <c r="C14" s="117" t="s">
        <v>133</v>
      </c>
      <c r="D14" s="163"/>
      <c r="E14" s="176" t="s">
        <v>9</v>
      </c>
      <c r="F14" s="177"/>
      <c r="G14" s="7" t="s">
        <v>115</v>
      </c>
    </row>
    <row r="15" spans="1:7" ht="25.5" x14ac:dyDescent="0.25">
      <c r="A15" s="46"/>
      <c r="B15" s="169" t="s">
        <v>10</v>
      </c>
      <c r="C15" s="172" t="s">
        <v>86</v>
      </c>
      <c r="D15" s="163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5"/>
      <c r="C16" s="166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73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130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128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129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2021-03-23T13:57:05Z</dcterms:modified>
</cp:coreProperties>
</file>