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<sst xmlns="http://schemas.openxmlformats.org/spreadsheetml/2006/main" count="190" uniqueCount="132">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</sst>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129</v>
      </c>
      <c r="E12" s="35"/>
      <c r="F12" s="73" t="s">
        <v>11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12</v>
      </c>
      <c r="D13" s="33" t="s">
        <v>130</v>
      </c>
      <c r="E13" s="35"/>
      <c r="F13" s="106" t="s">
        <v>13</v>
      </c>
      <c r="G13" s="107"/>
      <c r="H13" s="33" t="s">
        <v>14</v>
      </c>
    </row>
    <row r="14" spans="1:8" ht="17.25" customHeight="1">
      <c r="A14" s="20"/>
      <c r="B14" s="20"/>
      <c r="C14" s="30" t="s">
        <v>15</v>
      </c>
      <c r="D14" s="33" t="s">
        <v>130</v>
      </c>
      <c r="E14" s="35"/>
      <c r="F14" s="106" t="s">
        <v>16</v>
      </c>
      <c r="G14" s="107"/>
      <c r="H14" s="32" t="s">
        <v>6</v>
      </c>
    </row>
    <row r="15" spans="1:8" ht="15">
      <c r="A15" s="20"/>
      <c r="B15" s="20"/>
      <c r="C15" s="30" t="s">
        <v>17</v>
      </c>
      <c r="D15" s="33" t="s">
        <v>131</v>
      </c>
      <c r="E15" s="35"/>
      <c r="F15" s="110" t="s">
        <v>18</v>
      </c>
      <c r="G15" s="111"/>
      <c r="H15" s="33" t="s">
        <v>19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20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21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  <c r="H20" s="68" t="s">
        <v>27</v>
      </c>
    </row>
    <row r="21" spans="1:9" ht="12.75" customHeight="1">
      <c r="A21" s="20"/>
      <c r="B21" s="20"/>
      <c r="C21" s="74" t="s">
        <v>28</v>
      </c>
      <c r="D21" s="69" t="s">
        <v>29</v>
      </c>
      <c r="E21" s="83">
        <v>3</v>
      </c>
      <c r="F21" s="69" t="s">
        <v>30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31</v>
      </c>
      <c r="D22" s="69" t="s">
        <v>29</v>
      </c>
      <c r="E22" s="83">
        <v>10</v>
      </c>
      <c r="F22" s="69" t="s">
        <v>32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33</v>
      </c>
      <c r="D23" s="69" t="s">
        <v>29</v>
      </c>
      <c r="E23" s="83">
        <v>5</v>
      </c>
      <c r="F23" s="69" t="s">
        <v>34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35</v>
      </c>
      <c r="D24" s="69" t="s">
        <v>29</v>
      </c>
      <c r="E24" s="83">
        <v>6</v>
      </c>
      <c r="F24" s="69" t="s">
        <v>36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37</v>
      </c>
      <c r="D25" s="69" t="s">
        <v>29</v>
      </c>
      <c r="E25" s="83">
        <v>12</v>
      </c>
      <c r="F25" s="69" t="s">
        <v>36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38</v>
      </c>
      <c r="D26" s="69" t="s">
        <v>29</v>
      </c>
      <c r="E26" s="83">
        <v>40</v>
      </c>
      <c r="F26" s="69" t="s">
        <v>39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40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41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22</v>
      </c>
      <c r="D30" s="68" t="s">
        <v>23</v>
      </c>
      <c r="E30" s="68" t="s">
        <v>42</v>
      </c>
      <c r="F30" s="65" t="s">
        <v>25</v>
      </c>
      <c r="G30" s="68" t="s">
        <v>26</v>
      </c>
      <c r="H30" s="65" t="s">
        <v>27</v>
      </c>
    </row>
    <row r="31" spans="1:9" ht="12" customHeight="1">
      <c r="A31" s="20"/>
      <c r="B31" s="20"/>
      <c r="C31" s="86" t="s">
        <v>43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44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45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22</v>
      </c>
      <c r="D35" s="65" t="s">
        <v>23</v>
      </c>
      <c r="E35" s="65" t="s">
        <v>46</v>
      </c>
      <c r="F35" s="65" t="s">
        <v>25</v>
      </c>
      <c r="G35" s="68" t="s">
        <v>26</v>
      </c>
      <c r="H35" s="65" t="s">
        <v>27</v>
      </c>
    </row>
    <row r="36" spans="1:12" ht="12.75" customHeight="1">
      <c r="A36" s="20"/>
      <c r="B36" s="20"/>
      <c r="C36" s="74" t="s">
        <v>47</v>
      </c>
      <c r="D36" s="69" t="s">
        <v>118</v>
      </c>
      <c r="E36" s="75">
        <v>1</v>
      </c>
      <c r="F36" s="69" t="s">
        <v>30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48</v>
      </c>
      <c r="D37" s="69" t="s">
        <v>118</v>
      </c>
      <c r="E37" s="75">
        <v>1</v>
      </c>
      <c r="F37" s="69" t="s">
        <v>30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49</v>
      </c>
      <c r="D38" s="69" t="s">
        <v>118</v>
      </c>
      <c r="E38" s="75">
        <v>1</v>
      </c>
      <c r="F38" s="69" t="s">
        <v>50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51</v>
      </c>
      <c r="D39" s="69" t="s">
        <v>118</v>
      </c>
      <c r="E39" s="75">
        <v>1</v>
      </c>
      <c r="F39" s="69" t="s">
        <v>50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52</v>
      </c>
      <c r="D40" s="69" t="s">
        <v>118</v>
      </c>
      <c r="E40" s="75">
        <v>1</v>
      </c>
      <c r="F40" s="69" t="s">
        <v>53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119</v>
      </c>
      <c r="D41" s="69" t="s">
        <v>118</v>
      </c>
      <c r="E41" s="75">
        <v>1</v>
      </c>
      <c r="F41" s="69" t="s">
        <v>54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55</v>
      </c>
      <c r="D42" s="69" t="s">
        <v>118</v>
      </c>
      <c r="E42" s="75">
        <v>1</v>
      </c>
      <c r="F42" s="69" t="s">
        <v>53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56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57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58</v>
      </c>
      <c r="D46" s="68" t="s">
        <v>59</v>
      </c>
      <c r="E46" s="68" t="s">
        <v>60</v>
      </c>
      <c r="F46" s="68" t="s">
        <v>25</v>
      </c>
      <c r="G46" s="68" t="s">
        <v>26</v>
      </c>
      <c r="H46" s="68" t="s">
        <v>27</v>
      </c>
      <c r="L46" s="17"/>
    </row>
    <row r="47" spans="1:12" ht="12.75" customHeight="1">
      <c r="A47" s="20"/>
      <c r="B47" s="20"/>
      <c r="C47" s="21" t="s">
        <v>61</v>
      </c>
      <c r="D47" s="25" t="s">
        <v>62</v>
      </c>
      <c r="E47" s="89">
        <v>220000</v>
      </c>
      <c r="F47" s="25" t="s">
        <v>63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64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65</v>
      </c>
      <c r="D49" s="25" t="s">
        <v>66</v>
      </c>
      <c r="E49" s="26">
        <v>400</v>
      </c>
      <c r="F49" s="25" t="s">
        <v>54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67</v>
      </c>
      <c r="D50" s="25" t="s">
        <v>66</v>
      </c>
      <c r="E50" s="26">
        <v>300</v>
      </c>
      <c r="F50" s="25" t="s">
        <v>63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68</v>
      </c>
      <c r="D51" s="22"/>
      <c r="E51" s="23"/>
      <c r="F51" s="22"/>
      <c r="G51" s="24"/>
      <c r="H51" s="24"/>
    </row>
    <row r="52" spans="1:8" ht="11.25" customHeight="1">
      <c r="C52" s="87" t="s">
        <v>123</v>
      </c>
      <c r="D52" s="25" t="s">
        <v>66</v>
      </c>
      <c r="E52" s="26">
        <v>1.5</v>
      </c>
      <c r="F52" s="25" t="s">
        <v>54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124</v>
      </c>
      <c r="D53" s="25" t="s">
        <v>69</v>
      </c>
      <c r="E53" s="26">
        <v>1</v>
      </c>
      <c r="F53" s="25" t="s">
        <v>70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125</v>
      </c>
      <c r="D54" s="25" t="s">
        <v>66</v>
      </c>
      <c r="E54" s="26">
        <v>1</v>
      </c>
      <c r="F54" s="25" t="s">
        <v>70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71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126</v>
      </c>
      <c r="D56" s="22" t="s">
        <v>66</v>
      </c>
      <c r="E56" s="23">
        <v>4</v>
      </c>
      <c r="F56" s="22" t="s">
        <v>72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127</v>
      </c>
      <c r="D57" s="25" t="s">
        <v>66</v>
      </c>
      <c r="E57" s="26">
        <v>3</v>
      </c>
      <c r="F57" s="25" t="s">
        <v>70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128</v>
      </c>
      <c r="D58" s="22" t="s">
        <v>73</v>
      </c>
      <c r="E58" s="26">
        <v>2</v>
      </c>
      <c r="F58" s="25" t="s">
        <v>70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74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120</v>
      </c>
      <c r="D60" s="22" t="s">
        <v>75</v>
      </c>
      <c r="E60" s="26">
        <v>1</v>
      </c>
      <c r="F60" s="22" t="s">
        <v>54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121</v>
      </c>
      <c r="D61" s="22" t="s">
        <v>75</v>
      </c>
      <c r="E61" s="26">
        <v>1</v>
      </c>
      <c r="F61" s="25" t="s">
        <v>70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122</v>
      </c>
      <c r="D62" s="22" t="s">
        <v>75</v>
      </c>
      <c r="E62" s="23">
        <v>1</v>
      </c>
      <c r="F62" s="25" t="s">
        <v>76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77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78</v>
      </c>
      <c r="D64" s="22" t="s">
        <v>75</v>
      </c>
      <c r="E64" s="23">
        <v>2</v>
      </c>
      <c r="F64" s="25" t="s">
        <v>79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80</v>
      </c>
      <c r="D65" s="22" t="s">
        <v>75</v>
      </c>
      <c r="E65" s="23">
        <v>6</v>
      </c>
      <c r="F65" s="25" t="s">
        <v>54</v>
      </c>
      <c r="G65" s="24">
        <v>11000</v>
      </c>
      <c r="H65" s="24">
        <f t="shared" si="5"/>
        <v>66000</v>
      </c>
    </row>
    <row r="66" spans="1:8" ht="11.25" customHeight="1">
      <c r="C66" s="87" t="s">
        <v>81</v>
      </c>
      <c r="D66" s="27" t="s">
        <v>75</v>
      </c>
      <c r="E66" s="26">
        <v>4</v>
      </c>
      <c r="F66" s="25" t="s">
        <v>82</v>
      </c>
      <c r="G66" s="24">
        <v>14500</v>
      </c>
      <c r="H66" s="24">
        <f t="shared" si="5"/>
        <v>58000</v>
      </c>
    </row>
    <row r="67" spans="1:8" ht="11.25" customHeight="1">
      <c r="C67" s="87" t="s">
        <v>83</v>
      </c>
      <c r="D67" s="27" t="s">
        <v>75</v>
      </c>
      <c r="E67" s="26">
        <v>3</v>
      </c>
      <c r="F67" s="25" t="s">
        <v>84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85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86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87</v>
      </c>
      <c r="D71" s="68" t="s">
        <v>59</v>
      </c>
      <c r="E71" s="68" t="s">
        <v>88</v>
      </c>
      <c r="F71" s="65" t="s">
        <v>25</v>
      </c>
      <c r="G71" s="68" t="s">
        <v>26</v>
      </c>
      <c r="H71" s="65" t="s">
        <v>27</v>
      </c>
    </row>
    <row r="72" spans="1:8" ht="12.75" customHeight="1">
      <c r="A72" s="20"/>
      <c r="B72" s="20"/>
      <c r="C72" s="66" t="s">
        <v>89</v>
      </c>
      <c r="D72" s="25" t="s">
        <v>62</v>
      </c>
      <c r="E72" s="24">
        <v>1</v>
      </c>
      <c r="F72" s="69" t="s">
        <v>90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91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92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93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94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95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96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97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98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99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100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101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102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103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104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105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87</v>
      </c>
      <c r="D91" s="92" t="s">
        <v>106</v>
      </c>
      <c r="E91" s="93" t="s">
        <v>107</v>
      </c>
      <c r="F91" s="2"/>
      <c r="G91" s="2"/>
      <c r="H91" s="44"/>
    </row>
    <row r="92" spans="1:8" ht="12" customHeight="1">
      <c r="A92" s="20"/>
      <c r="B92" s="20"/>
      <c r="C92" s="94" t="s">
        <v>108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109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110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58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111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112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113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114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115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116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117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2023-03-20T12:54:16Z</dcterms:modified>
  <cp:category/>
  <cp:contentStatus/>
</cp:coreProperties>
</file>