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Longaví\Agencia de Area Longaví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<sst xmlns="http://schemas.openxmlformats.org/spreadsheetml/2006/main" count="157" uniqueCount="120">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</sst>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102</v>
      </c>
      <c r="D9" s="19"/>
      <c r="E9" s="109" t="s">
        <v>82</v>
      </c>
      <c r="F9" s="110"/>
      <c r="G9" s="99">
        <v>800</v>
      </c>
    </row>
    <row r="10" spans="1:7" ht="15">
      <c r="A10" s="3"/>
      <c r="B10" s="18" t="s">
        <v>1</v>
      </c>
      <c r="C10" s="96" t="s">
        <v>73</v>
      </c>
      <c r="D10" s="19"/>
      <c r="E10" s="107" t="s">
        <v>2</v>
      </c>
      <c r="F10" s="108"/>
      <c r="G10" s="99" t="s">
        <v>101</v>
      </c>
    </row>
    <row r="11" spans="1:7" ht="15">
      <c r="A11" s="3"/>
      <c r="B11" s="18" t="s">
        <v>3</v>
      </c>
      <c r="C11" s="97" t="s">
        <v>74</v>
      </c>
      <c r="D11" s="19"/>
      <c r="E11" s="107" t="s">
        <v>83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117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81</v>
      </c>
    </row>
    <row r="14" spans="1:7" ht="24" customHeight="1">
      <c r="A14" s="3"/>
      <c r="B14" s="18" t="s">
        <v>8</v>
      </c>
      <c r="C14" s="98" t="s">
        <v>118</v>
      </c>
      <c r="D14" s="19"/>
      <c r="E14" s="107" t="s">
        <v>9</v>
      </c>
      <c r="F14" s="108"/>
      <c r="G14" s="104" t="s">
        <v>101</v>
      </c>
    </row>
    <row r="15" spans="1:7" ht="27.75" customHeight="1">
      <c r="A15" s="3"/>
      <c r="B15" s="18" t="s">
        <v>10</v>
      </c>
      <c r="C15" s="98" t="s">
        <v>119</v>
      </c>
      <c r="D15" s="19"/>
      <c r="E15" s="111" t="s">
        <v>11</v>
      </c>
      <c r="F15" s="112"/>
      <c r="G15" s="103" t="s">
        <v>84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77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61</v>
      </c>
      <c r="C21" s="10" t="s">
        <v>75</v>
      </c>
      <c r="D21" s="10">
        <v>25</v>
      </c>
      <c r="E21" s="10" t="s">
        <v>66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59</v>
      </c>
      <c r="C22" s="10" t="s">
        <v>20</v>
      </c>
      <c r="D22" s="15">
        <v>1</v>
      </c>
      <c r="E22" s="10" t="s">
        <v>67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60</v>
      </c>
      <c r="C23" s="10" t="s">
        <v>20</v>
      </c>
      <c r="D23" s="15">
        <v>15</v>
      </c>
      <c r="E23" s="10" t="s">
        <v>76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97</v>
      </c>
      <c r="C24" s="10" t="s">
        <v>20</v>
      </c>
      <c r="D24" s="15">
        <v>30</v>
      </c>
      <c r="E24" s="10" t="s">
        <v>98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99</v>
      </c>
      <c r="C25" s="10" t="s">
        <v>20</v>
      </c>
      <c r="D25" s="15">
        <v>5</v>
      </c>
      <c r="E25" s="10" t="s">
        <v>100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62</v>
      </c>
      <c r="C26" s="10" t="s">
        <v>20</v>
      </c>
      <c r="D26" s="15">
        <v>3</v>
      </c>
      <c r="E26" s="10" t="s">
        <v>76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111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78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112</v>
      </c>
      <c r="D36" s="89">
        <v>1</v>
      </c>
      <c r="E36" s="81" t="s">
        <v>85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116</v>
      </c>
      <c r="C37" s="81" t="s">
        <v>112</v>
      </c>
      <c r="D37" s="91">
        <v>2</v>
      </c>
      <c r="E37" s="81" t="s">
        <v>85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86</v>
      </c>
      <c r="C38" s="81" t="s">
        <v>112</v>
      </c>
      <c r="D38" s="91">
        <v>1</v>
      </c>
      <c r="E38" s="81" t="s">
        <v>87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88</v>
      </c>
      <c r="C39" s="81" t="s">
        <v>112</v>
      </c>
      <c r="D39" s="91">
        <v>1</v>
      </c>
      <c r="E39" s="81" t="s">
        <v>89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90</v>
      </c>
      <c r="C40" s="81" t="s">
        <v>112</v>
      </c>
      <c r="D40" s="91">
        <v>1</v>
      </c>
      <c r="E40" s="81" t="s">
        <v>91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92</v>
      </c>
      <c r="C41" s="81" t="s">
        <v>112</v>
      </c>
      <c r="D41" s="91">
        <v>1</v>
      </c>
      <c r="E41" s="81" t="s">
        <v>93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79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68</v>
      </c>
      <c r="C46" s="12" t="s">
        <v>96</v>
      </c>
      <c r="D46" s="13">
        <v>65000</v>
      </c>
      <c r="E46" s="12" t="s">
        <v>66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65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69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63</v>
      </c>
      <c r="C49" s="12" t="s">
        <v>55</v>
      </c>
      <c r="D49" s="13">
        <v>400</v>
      </c>
      <c r="E49" s="12" t="s">
        <v>66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113</v>
      </c>
      <c r="C51" s="12" t="s">
        <v>70</v>
      </c>
      <c r="D51" s="13">
        <v>0.5</v>
      </c>
      <c r="E51" s="12" t="s">
        <v>71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114</v>
      </c>
      <c r="C52" s="12" t="s">
        <v>64</v>
      </c>
      <c r="D52" s="13">
        <v>1</v>
      </c>
      <c r="E52" s="12" t="s">
        <v>72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94</v>
      </c>
      <c r="C57" s="81" t="s">
        <v>108</v>
      </c>
      <c r="D57" s="81">
        <v>1</v>
      </c>
      <c r="E57" s="82" t="s">
        <v>80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115</v>
      </c>
      <c r="C58" s="81" t="s">
        <v>108</v>
      </c>
      <c r="D58" s="81">
        <v>820</v>
      </c>
      <c r="E58" s="82" t="s">
        <v>80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110</v>
      </c>
      <c r="C59" s="81" t="s">
        <v>109</v>
      </c>
      <c r="D59" s="81">
        <v>1</v>
      </c>
      <c r="E59" s="82" t="s">
        <v>95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104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103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106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105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107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2022-03-08T14:00:43Z</cp:lastPrinted>
  <dcterms:created xsi:type="dcterms:W3CDTF">2020-11-27T12:49:26Z</dcterms:created>
  <dcterms:modified xsi:type="dcterms:W3CDTF">2023-03-21T18:48:53Z</dcterms:modified>
</cp:coreProperties>
</file>