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epto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<sst xmlns="http://schemas.openxmlformats.org/spreadsheetml/2006/main" count="141" uniqueCount="102">
  <si>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</si>
  <si>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</si>
  <si>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</si>
  <si>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</si>
  <si>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</si>
  <si>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</si>
  <si>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</si>
  <si>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</si>
  <si>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</si>
  <si>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</si>
  <si>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</si>
  <si>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DEL MAULE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</si>
  <si>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</si>
  <si>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</si>
  <si>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</si>
  <si>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</si>
  <si>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</si>
  <si>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</si>
  <si>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</si>
  <si>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</si>
  <si>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</si>
  <si>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</si>
  <si>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</si>
  <si>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</si>
  <si>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</si>
  <si>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</si>
  <si>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</si>
  <si>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</si>
  <si>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</si>
  <si>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</si>
  <si>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</si>
  <si>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</si>
  <si>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</si>
  <si>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</si>
  <si>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</si>
  <si>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</si>
  <si>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</si>
  <si>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</si>
  <si>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</si>
  <si>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</si>
  <si>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</si>
  <si>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</si>
  <si>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</si>
  <si>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</si>
  <si>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</si>
  <si>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</si>
  <si>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</si>
  <si>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</si>
  <si>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</si>
  <si>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</si>
  <si>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</si>
  <si>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</si>
  <si>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</si>
  <si>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</si>
  <si>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</si>
  <si>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</si>
  <si>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</si>
  <si>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</si>
  <si>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</si>
  <si>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</si>
  <si>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</si>
  <si>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</si>
  <si>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</si>
  <si>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</si>
  <si>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</si>
  <si>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</si>
  <si>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</si>
  <si>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</si>
  <si>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</si>
  <si>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</si>
  <si>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</si>
  <si>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</si>
  <si>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</si>
  <si>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</si>
  <si>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</si>
  <si>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</si>
  <si>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</si>
  <si>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</si>
  <si>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</si>
  <si>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</si>
  <si>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</si>
  <si>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</si>
  <si>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</si>
  <si>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</si>
  <si>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</si>
  <si>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</si>
  <si>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</si>
  <si>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</si>
  <si>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</si>
  <si>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</si>
  <si>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</si>
  <si>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</si>
  <si>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</si>
  <si>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</si>
  <si>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</si>
  <si>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</si>
  <si>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</si>
  <si>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</si>
  <si>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</si>
  <si>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</si>
  <si>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CUREPTO</t>
  </si>
  <si>
    <t>MARZO-2023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</si>
</sst>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D16" sqref="D16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11</v>
      </c>
      <c r="D12" s="5"/>
      <c r="E12" s="29" t="s">
        <v>12</v>
      </c>
      <c r="F12" s="30"/>
      <c r="G12" s="61">
        <f>G9*5000</f>
        <v>2500000</v>
      </c>
    </row>
    <row r="13" spans="1:7" ht="11.25" customHeight="1">
      <c r="A13" s="4"/>
      <c r="B13" s="3" t="s">
        <v>13</v>
      </c>
      <c r="C13" s="113" t="s">
        <v>100</v>
      </c>
      <c r="D13" s="5"/>
      <c r="E13" s="109" t="s">
        <v>14</v>
      </c>
      <c r="F13" s="109"/>
      <c r="G13" s="27" t="s">
        <v>15</v>
      </c>
    </row>
    <row r="14" spans="1:7" ht="11.25" customHeight="1">
      <c r="A14" s="4"/>
      <c r="B14" s="3" t="s">
        <v>16</v>
      </c>
      <c r="C14" s="113" t="s">
        <v>100</v>
      </c>
      <c r="D14" s="5"/>
      <c r="E14" s="109" t="s">
        <v>17</v>
      </c>
      <c r="F14" s="109"/>
      <c r="G14" s="31" t="s">
        <v>18</v>
      </c>
    </row>
    <row r="15" spans="1:7" ht="12.75" customHeight="1">
      <c r="B15" s="3" t="s">
        <v>19</v>
      </c>
      <c r="C15" s="25" t="s">
        <v>101</v>
      </c>
      <c r="D15" s="5"/>
      <c r="E15" s="111" t="s">
        <v>20</v>
      </c>
      <c r="F15" s="111"/>
      <c r="G15" s="32" t="s">
        <v>21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23</v>
      </c>
      <c r="C19" s="19"/>
      <c r="D19" s="19"/>
      <c r="E19" s="19"/>
      <c r="F19" s="19"/>
      <c r="G19" s="19"/>
    </row>
    <row r="20" spans="1:7" ht="24" customHeight="1">
      <c r="A20" s="4"/>
      <c r="B20" s="63" t="s">
        <v>24</v>
      </c>
      <c r="C20" s="63" t="s">
        <v>25</v>
      </c>
      <c r="D20" s="63" t="s">
        <v>26</v>
      </c>
      <c r="E20" s="63" t="s">
        <v>27</v>
      </c>
      <c r="F20" s="63" t="s">
        <v>28</v>
      </c>
      <c r="G20" s="63" t="s">
        <v>29</v>
      </c>
    </row>
    <row r="21" spans="1:7" ht="12" customHeight="1">
      <c r="A21" s="4"/>
      <c r="B21" s="64" t="s">
        <v>30</v>
      </c>
      <c r="C21" s="67" t="s">
        <v>31</v>
      </c>
      <c r="D21" s="68">
        <v>4</v>
      </c>
      <c r="E21" s="67" t="s">
        <v>32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33</v>
      </c>
      <c r="C22" s="67" t="s">
        <v>31</v>
      </c>
      <c r="D22" s="68">
        <v>1</v>
      </c>
      <c r="E22" s="67" t="s">
        <v>34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35</v>
      </c>
      <c r="C23" s="67" t="s">
        <v>31</v>
      </c>
      <c r="D23" s="68">
        <v>0.5</v>
      </c>
      <c r="E23" s="67" t="s">
        <v>34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36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37</v>
      </c>
      <c r="C26" s="21"/>
      <c r="D26" s="21"/>
      <c r="E26" s="21"/>
      <c r="F26" s="19"/>
      <c r="G26" s="19"/>
    </row>
    <row r="27" spans="1:7" ht="24" customHeight="1">
      <c r="A27" s="4"/>
      <c r="B27" s="74" t="s">
        <v>24</v>
      </c>
      <c r="C27" s="63" t="s">
        <v>25</v>
      </c>
      <c r="D27" s="63" t="s">
        <v>26</v>
      </c>
      <c r="E27" s="74" t="s">
        <v>27</v>
      </c>
      <c r="F27" s="63" t="s">
        <v>28</v>
      </c>
      <c r="G27" s="74" t="s">
        <v>29</v>
      </c>
    </row>
    <row r="28" spans="1:7" ht="12" customHeight="1">
      <c r="A28" s="4"/>
      <c r="B28" s="75" t="s">
        <v>38</v>
      </c>
      <c r="C28" s="76"/>
      <c r="D28" s="76"/>
      <c r="E28" s="76"/>
      <c r="F28" s="77"/>
      <c r="G28" s="78"/>
    </row>
    <row r="29" spans="1:7" ht="12" customHeight="1">
      <c r="A29" s="4"/>
      <c r="B29" s="66" t="s">
        <v>39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40</v>
      </c>
      <c r="C31" s="21"/>
      <c r="D31" s="21"/>
      <c r="E31" s="21"/>
      <c r="F31" s="19"/>
      <c r="G31" s="19"/>
    </row>
    <row r="32" spans="1:7" ht="24" customHeight="1">
      <c r="A32" s="4"/>
      <c r="B32" s="74" t="s">
        <v>24</v>
      </c>
      <c r="C32" s="74" t="s">
        <v>25</v>
      </c>
      <c r="D32" s="74" t="s">
        <v>41</v>
      </c>
      <c r="E32" s="74" t="s">
        <v>27</v>
      </c>
      <c r="F32" s="63" t="s">
        <v>28</v>
      </c>
      <c r="G32" s="74" t="s">
        <v>29</v>
      </c>
    </row>
    <row r="33" spans="1:11" ht="12.75" customHeight="1">
      <c r="A33" s="4"/>
      <c r="B33" s="79" t="s">
        <v>42</v>
      </c>
      <c r="C33" s="82" t="s">
        <v>96</v>
      </c>
      <c r="D33" s="82">
        <v>1</v>
      </c>
      <c r="E33" s="82" t="s">
        <v>43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97</v>
      </c>
      <c r="C34" s="82" t="s">
        <v>96</v>
      </c>
      <c r="D34" s="82">
        <v>2</v>
      </c>
      <c r="E34" s="82" t="s">
        <v>43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44</v>
      </c>
      <c r="C35" s="82" t="s">
        <v>96</v>
      </c>
      <c r="D35" s="85">
        <v>1</v>
      </c>
      <c r="E35" s="82" t="s">
        <v>43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45</v>
      </c>
      <c r="C36" s="82" t="s">
        <v>96</v>
      </c>
      <c r="D36" s="85">
        <v>1</v>
      </c>
      <c r="E36" s="82" t="s">
        <v>43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46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47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48</v>
      </c>
      <c r="C40" s="63" t="s">
        <v>49</v>
      </c>
      <c r="D40" s="63" t="s">
        <v>50</v>
      </c>
      <c r="E40" s="63" t="s">
        <v>27</v>
      </c>
      <c r="F40" s="63" t="s">
        <v>28</v>
      </c>
      <c r="G40" s="63" t="s">
        <v>29</v>
      </c>
      <c r="K40" s="2"/>
    </row>
    <row r="41" spans="1:11" ht="12.75" customHeight="1">
      <c r="A41" s="4"/>
      <c r="B41" s="86" t="s">
        <v>51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52</v>
      </c>
      <c r="C42" s="85" t="s">
        <v>53</v>
      </c>
      <c r="D42" s="85">
        <v>15</v>
      </c>
      <c r="E42" s="82" t="s">
        <v>43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54</v>
      </c>
      <c r="C43" s="85" t="s">
        <v>53</v>
      </c>
      <c r="D43" s="85">
        <v>12</v>
      </c>
      <c r="E43" s="82" t="s">
        <v>43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55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56</v>
      </c>
      <c r="C45" s="85" t="s">
        <v>53</v>
      </c>
      <c r="D45" s="85">
        <v>120</v>
      </c>
      <c r="E45" s="82" t="s">
        <v>43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57</v>
      </c>
      <c r="C46" s="85" t="s">
        <v>53</v>
      </c>
      <c r="D46" s="85">
        <v>80</v>
      </c>
      <c r="E46" s="82" t="s">
        <v>43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58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98</v>
      </c>
      <c r="C48" s="85" t="s">
        <v>53</v>
      </c>
      <c r="D48" s="85">
        <v>1</v>
      </c>
      <c r="E48" s="82" t="s">
        <v>43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59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99</v>
      </c>
      <c r="C50" s="85" t="s">
        <v>60</v>
      </c>
      <c r="D50" s="85">
        <v>1</v>
      </c>
      <c r="E50" s="85" t="s">
        <v>61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62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63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64</v>
      </c>
      <c r="C54" s="63" t="s">
        <v>49</v>
      </c>
      <c r="D54" s="63" t="s">
        <v>65</v>
      </c>
      <c r="E54" s="74" t="s">
        <v>27</v>
      </c>
      <c r="F54" s="63" t="s">
        <v>28</v>
      </c>
      <c r="G54" s="74" t="s">
        <v>29</v>
      </c>
    </row>
    <row r="55" spans="1:255" ht="18" customHeight="1">
      <c r="A55" s="4"/>
      <c r="B55" s="94" t="s">
        <v>66</v>
      </c>
      <c r="C55" s="76" t="s">
        <v>67</v>
      </c>
      <c r="D55" s="76">
        <v>500</v>
      </c>
      <c r="E55" s="76" t="s">
        <v>68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69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70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71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72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73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74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75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76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77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78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79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80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81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82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83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64</v>
      </c>
      <c r="C74" s="49" t="s">
        <v>84</v>
      </c>
      <c r="D74" s="50" t="s">
        <v>85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86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87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88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48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89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90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91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92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93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94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95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2023-03-17T19:07:39Z</dcterms:modified>
  <cp:category/>
  <cp:contentStatus/>
</cp:coreProperties>
</file>