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ap-my.sharepoint.com/personal/cbeck_indap_cl/Documents/2026/"/>
    </mc:Choice>
  </mc:AlternateContent>
  <xr:revisionPtr revIDLastSave="170" documentId="8_{29921F5F-9A7E-430C-827E-52CC7C5521CA}" xr6:coauthVersionLast="47" xr6:coauthVersionMax="47" xr10:uidLastSave="{6AB19F60-F245-42AD-9C61-2E42C8BBFCDA}"/>
  <bookViews>
    <workbookView xWindow="-120" yWindow="-120" windowWidth="29040" windowHeight="15840" xr2:uid="{508C8A9E-2D4F-43B3-83DF-376C43423CFD}"/>
  </bookViews>
  <sheets>
    <sheet name="ARICA" sheetId="1" r:id="rId1"/>
    <sheet name="TARAPACÁ" sheetId="4" r:id="rId2"/>
    <sheet name="ANTOFAGASTA" sheetId="5" r:id="rId3"/>
    <sheet name="ATACAMA" sheetId="6" r:id="rId4"/>
    <sheet name="COQUIMBO" sheetId="7" r:id="rId5"/>
    <sheet name="VALPARAISO" sheetId="8" r:id="rId6"/>
    <sheet name="RM" sheetId="9" r:id="rId7"/>
    <sheet name="O´HIGGINS" sheetId="10" r:id="rId8"/>
    <sheet name="MAULE" sheetId="11" r:id="rId9"/>
    <sheet name="ÑUBLE" sheetId="12" r:id="rId10"/>
    <sheet name="BIOBIO" sheetId="13" r:id="rId11"/>
    <sheet name="ARAUCANIA" sheetId="14" r:id="rId12"/>
    <sheet name="LOS RIOS" sheetId="15" r:id="rId13"/>
    <sheet name="LOS LAGOS" sheetId="16" r:id="rId14"/>
    <sheet name="AYSEN" sheetId="17" r:id="rId15"/>
    <sheet name="MAGALLANES" sheetId="1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50" authorId="0" shapeId="0" xr:uid="{B74A3D74-DC53-4DBA-A052-3F459FF0AF62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45" authorId="0" shapeId="0" xr:uid="{E047FDFE-3D03-4CF7-82C5-045F214BAAD6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49" authorId="0" shapeId="0" xr:uid="{9176DBD5-9E37-4D6E-8027-5A5151F7F52F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53" authorId="0" shapeId="0" xr:uid="{A313A952-A73A-430A-B743-92A5F9B9BB35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66" authorId="0" shapeId="0" xr:uid="{B864B72F-E599-4C41-B393-81B50A83F57C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sin inicio de activ sii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69" authorId="0" shapeId="0" xr:uid="{364ABCC6-54F2-435B-9FB5-9B7BDF6E9066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89" authorId="0" shapeId="0" xr:uid="{52FC9D04-225A-4CCC-ABB4-2290D7087048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sin inicio de activ sii</t>
        </r>
      </text>
    </comment>
    <comment ref="D194" authorId="0" shapeId="0" xr:uid="{8B57DFEB-4795-41BB-8D17-6464D56BAA5B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termino de giro sii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74" authorId="0" shapeId="0" xr:uid="{56EE1A9F-A1E3-4122-9E98-8F99BFB2868E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188" authorId="0" shapeId="0" xr:uid="{ED0381EF-B979-4922-8F53-E88F58E0AFE5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termino de giro sii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70" authorId="0" shapeId="0" xr:uid="{AB73C44E-22AF-424A-BBD0-417624E00A3D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187" authorId="0" shapeId="0" xr:uid="{8140B0F7-93EF-4AC2-85FB-36BAFF42FC80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termino de giro sii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84" authorId="0" shapeId="0" xr:uid="{1AF9C7AF-73BD-4E75-B96E-90D64B6AFB3F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222" authorId="0" shapeId="0" xr:uid="{E5CA4D57-E763-48C6-A522-C37FF21C6E4A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termino de giro sii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88" authorId="0" shapeId="0" xr:uid="{426946E8-3BE1-49ED-8238-694D2C718D75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234" authorId="0" shapeId="0" xr:uid="{59209080-D348-4608-B5E3-BA236DC11A15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termino de giro sii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65" authorId="0" shapeId="0" xr:uid="{0C83519F-D966-48CB-918C-6ED060CCF0FA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76" authorId="0" shapeId="0" xr:uid="{1F022139-4E11-44C5-84F9-D65DCA4FB802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87" authorId="0" shapeId="0" xr:uid="{B8AAE256-F535-4DD5-BD9F-471750F38AE3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150" authorId="0" shapeId="0" xr:uid="{D1FD578E-1A91-4D83-AF45-A76D59ED27EB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nombre de Agrícola y Ganadera Forestal Y consultora Hugo Francisco Delgado Painemal EIRL por AGRONATIVA EIRL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75" authorId="0" shapeId="0" xr:uid="{0B3316F3-54FB-40BA-BD93-A49BD459C1DB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132" authorId="0" shapeId="0" xr:uid="{68C69E79-D6A1-4562-A121-C6E26EC2DC34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nombre de Agrícola y Ganadera Forestal Y consultora Hugo Francisco Delgado Painemal EIRL por AGRONATIVA EIRL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79" authorId="0" shapeId="0" xr:uid="{BECAC131-BFF9-482A-9727-8741BD0F01D8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  <comment ref="D135" authorId="0" shapeId="0" xr:uid="{034C6852-CB67-4ACA-B58E-95A14320FF4A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nombre de Agrícola y Ganadera Forestal Y consultora Hugo Francisco Delgado Painemal EIRL por AGRONATIVA EIRL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45" authorId="0" shapeId="0" xr:uid="{7713A475-E9D1-419A-8973-0470D837CFE3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Beck Contreras Claudio Ramiro</author>
  </authors>
  <commentList>
    <comment ref="D43" authorId="0" shapeId="0" xr:uid="{90B762B1-7519-4C83-AA1A-02A3AE28094E}">
      <text>
        <r>
          <rPr>
            <b/>
            <sz val="9"/>
            <color indexed="81"/>
            <rFont val="Tahoma"/>
            <family val="2"/>
          </rPr>
          <t>Beck Contreras Claudio Ramiro:</t>
        </r>
        <r>
          <rPr>
            <sz val="9"/>
            <color indexed="81"/>
            <rFont val="Tahoma"/>
            <family val="2"/>
          </rPr>
          <t xml:space="preserve">
empresa cambia de nombre de SOCIEDAD LEIVA Y ASTUDILLO LIMITADA  a LEIVA Y COMPAÑÍA SPA mantiene RUT de la empresa</t>
        </r>
      </text>
    </comment>
  </commentList>
</comments>
</file>

<file path=xl/sharedStrings.xml><?xml version="1.0" encoding="utf-8"?>
<sst xmlns="http://schemas.openxmlformats.org/spreadsheetml/2006/main" count="43619" uniqueCount="4656">
  <si>
    <t xml:space="preserve">DIRECTORIO CONSULTORES Y CONTRATISTAS DE RIEGO </t>
  </si>
  <si>
    <t>Consolidado 10 OCTUBRE  2026</t>
  </si>
  <si>
    <t>Sección I: IDENTIFICACION DEL CONSULTOR O CONTRATISTA</t>
  </si>
  <si>
    <t>Sección II. AREA: FORMULACIÓN Y EVALUACIÓN DE PROYECTOS</t>
  </si>
  <si>
    <t>Sección III.AREA:CONSTRUCCIÓN DE OBRAS DE RIEGO</t>
  </si>
  <si>
    <t>R  E  G  I  O N  E  S</t>
  </si>
  <si>
    <t>FILTRO</t>
  </si>
  <si>
    <t>Código consultor</t>
  </si>
  <si>
    <t>Persona Natural o Jurídica</t>
  </si>
  <si>
    <t>RUT</t>
  </si>
  <si>
    <t>Nombre</t>
  </si>
  <si>
    <t>Teléfono</t>
  </si>
  <si>
    <t>Correo</t>
  </si>
  <si>
    <t>Dirección</t>
  </si>
  <si>
    <t>Región de Residencia</t>
  </si>
  <si>
    <t>Formulación y evaluación Proyectos y Estudios Ley 18.450</t>
  </si>
  <si>
    <t xml:space="preserve">PRA </t>
  </si>
  <si>
    <t>PRI</t>
  </si>
  <si>
    <t>OUA</t>
  </si>
  <si>
    <t>Diagnóstico OUA</t>
  </si>
  <si>
    <t xml:space="preserve">Asistencia Técnica </t>
  </si>
  <si>
    <t>Construccion Obras Hidráulicas</t>
  </si>
  <si>
    <t>Construccion Obras Menores</t>
  </si>
  <si>
    <t xml:space="preserve">Construcción de pozos </t>
  </si>
  <si>
    <t>Construccion Pozos Pequeños</t>
  </si>
  <si>
    <t xml:space="preserve"> Instalacion Riego Tecnificado</t>
  </si>
  <si>
    <t>Construccion Aguas Grises</t>
  </si>
  <si>
    <t>Arica y Parinacota</t>
  </si>
  <si>
    <t>ESTADO DE CONSULTOR</t>
  </si>
  <si>
    <t>BLA</t>
  </si>
  <si>
    <t xml:space="preserve">Estudios A Ley 18.450 </t>
  </si>
  <si>
    <t xml:space="preserve">Estudios B Ley 18.450 </t>
  </si>
  <si>
    <t>J-94834</t>
  </si>
  <si>
    <t>JURIDICA</t>
  </si>
  <si>
    <t>76229483-4</t>
  </si>
  <si>
    <t>CONSULTORA SANTA LAURA LIMITADA</t>
  </si>
  <si>
    <t>56-9- 77785053; 56-2-28847518</t>
  </si>
  <si>
    <t xml:space="preserve">gjarpa@consultorasantalaura.cl </t>
  </si>
  <si>
    <t>Av. Providencia N° 835 32, Providencia</t>
  </si>
  <si>
    <t>Metropolitana</t>
  </si>
  <si>
    <t>vigente</t>
  </si>
  <si>
    <t>J-23287</t>
  </si>
  <si>
    <t>76542328-7</t>
  </si>
  <si>
    <t>ASESORÍAS G&amp;B SpA</t>
  </si>
  <si>
    <t>56-9-78983565, 56-55-2555937</t>
  </si>
  <si>
    <t>jevitr_@hotmail.com; asesoriasgybspa@gmail.com; fbustamante@asesroiasgyb.cl</t>
  </si>
  <si>
    <t>Topater N°2283, Calama</t>
  </si>
  <si>
    <t>Antofagasta</t>
  </si>
  <si>
    <t>N-29308</t>
  </si>
  <si>
    <t>NATURAL</t>
  </si>
  <si>
    <t>18012930-8</t>
  </si>
  <si>
    <t>JUAN PABLO GRACIA DOMIC</t>
  </si>
  <si>
    <t>+56 985010366</t>
  </si>
  <si>
    <t>jpgraciad@gmail.com</t>
  </si>
  <si>
    <t>Vicuña Mackenna N°370, Oficina 4-D, Ovalle, Región de Coquimbo.</t>
  </si>
  <si>
    <t>Coquimbo</t>
  </si>
  <si>
    <t>N-9851K</t>
  </si>
  <si>
    <t>RODRIGO ALEJANDRO FIGUEROA HERNANDEZ</t>
  </si>
  <si>
    <t>+ 569 999 81693</t>
  </si>
  <si>
    <t>rodrigo.figueroah@gmail.com</t>
  </si>
  <si>
    <t>Av. Cristobal Colón #4152 Depto. #55  Las Condes, Santiago</t>
  </si>
  <si>
    <t>1 rut no</t>
  </si>
  <si>
    <t>N-45477</t>
  </si>
  <si>
    <t>26834547-7</t>
  </si>
  <si>
    <t>CARLOS ALBERTO MATA FAJARDO</t>
  </si>
  <si>
    <t>+56 9 9312 3360</t>
  </si>
  <si>
    <t>riegointel@gmail.com</t>
  </si>
  <si>
    <t>AV. FRANCISCO BILBAO N°3717, EDF TERRANOVA, OFC 14, IQUIQUE, TARAPACÁ.</t>
  </si>
  <si>
    <t>Tarapacá</t>
  </si>
  <si>
    <t>N-08290</t>
  </si>
  <si>
    <t>15370829-0</t>
  </si>
  <si>
    <t>PEDRO PABLO CAMPOS GODOY</t>
  </si>
  <si>
    <t>56-9-85024774</t>
  </si>
  <si>
    <t>pp.camposg@gmail.com</t>
  </si>
  <si>
    <t>Las Gaviotas N°15, ED. R2 Dpto. A41, Santo Domingo</t>
  </si>
  <si>
    <t>Valparaíso</t>
  </si>
  <si>
    <t>N-16869</t>
  </si>
  <si>
    <t>18011686-9</t>
  </si>
  <si>
    <t xml:space="preserve">VÍCTOR MANUEL ÁLVAREZ TELLO </t>
  </si>
  <si>
    <t>(+56) 9 6446 9501</t>
  </si>
  <si>
    <t>victor.alvarez.t@hotmail.com</t>
  </si>
  <si>
    <t>Avenida Las Torres 3048, Villa Puertas del Sol, comuna de Ovalle, IV región</t>
  </si>
  <si>
    <t>N-96369</t>
  </si>
  <si>
    <t>13829636-9</t>
  </si>
  <si>
    <t>FABIAN ALYN PHILP SANDOVAL</t>
  </si>
  <si>
    <t>fphilp@gmail.com</t>
  </si>
  <si>
    <t>Avenida Pacifico N°3119, Dpto 1005, Torre 3, La Serena</t>
  </si>
  <si>
    <t>N-10786</t>
  </si>
  <si>
    <t>16771078-6</t>
  </si>
  <si>
    <t>JUAN ANTONIO MAITA MAITA</t>
  </si>
  <si>
    <t>56-9-76426646</t>
  </si>
  <si>
    <t xml:space="preserve">jmaitex77@gmail.com </t>
  </si>
  <si>
    <t>Los Jazmines N°2160</t>
  </si>
  <si>
    <t>N-58882</t>
  </si>
  <si>
    <t>13411588-2</t>
  </si>
  <si>
    <t>Christian Rodrigo Correa Cuéllar</t>
  </si>
  <si>
    <t>977650812</t>
  </si>
  <si>
    <t>agrochristian.correa@gmail.com; christian.correa@relixwater.com</t>
  </si>
  <si>
    <t>Los Palacios 400, casa C, San Fernando</t>
  </si>
  <si>
    <t>O´Higgins</t>
  </si>
  <si>
    <t>N-0899K</t>
  </si>
  <si>
    <t>12310899-K</t>
  </si>
  <si>
    <t>ANDRES EDUARDO GONZÁLEZ URRUTIA</t>
  </si>
  <si>
    <t>56-9-61200269</t>
  </si>
  <si>
    <t>agonzalez@rtcingenieros.cl; administracion@elespinal.cl</t>
  </si>
  <si>
    <t>solicitar</t>
  </si>
  <si>
    <t>J-62384</t>
  </si>
  <si>
    <t>78016238-4</t>
  </si>
  <si>
    <t>COMPAS INGENIERIA LTDA.</t>
  </si>
  <si>
    <t>+569 56075334</t>
  </si>
  <si>
    <t>CONTACTO@COMPAS-ING.CL</t>
  </si>
  <si>
    <t>GARCIA HURTADO DE MENDOZA #453, VILLA LOS GRANEROS – SAN FELIPE</t>
  </si>
  <si>
    <t>N-73509</t>
  </si>
  <si>
    <t>14267350-9</t>
  </si>
  <si>
    <t>MAURICIO EDGARDO SAAVEDRA GARRIDO</t>
  </si>
  <si>
    <t>9-82883808</t>
  </si>
  <si>
    <t>RIEGOPRESURIZADO@GMAIL.COM</t>
  </si>
  <si>
    <t>N-70907</t>
  </si>
  <si>
    <t>13307090-7</t>
  </si>
  <si>
    <t>MARIA SALOME ALDERETE ZURITA</t>
  </si>
  <si>
    <t>56-8-2288994</t>
  </si>
  <si>
    <t>salomealderete@gmail.com</t>
  </si>
  <si>
    <t>Pob..Eliana González Pje 1Nº 241</t>
  </si>
  <si>
    <t>Ñuble</t>
  </si>
  <si>
    <t>J-19772</t>
  </si>
  <si>
    <t>76551977-2</t>
  </si>
  <si>
    <t>AGRICOLA PAMPA CONCORDIA LIMITADA</t>
  </si>
  <si>
    <t>56-9-42450917</t>
  </si>
  <si>
    <t>agricolapcltda@gmail.com</t>
  </si>
  <si>
    <t>Santa María N°2010, Galería Comercial San José, Local 48, Arica</t>
  </si>
  <si>
    <t>J-15315</t>
  </si>
  <si>
    <t>76131531-5</t>
  </si>
  <si>
    <t>SOCIEDAD DE SERVICIOS Y ASESORIAS RIVER VALLEY CONSULTING LIMITADA</t>
  </si>
  <si>
    <t>56-53-2522359 </t>
  </si>
  <si>
    <t>agrojosemanuel@gmail.com </t>
  </si>
  <si>
    <t>Av. Ignacio Silva N°98 Edificio MAray, oficina 6, Illapel.</t>
  </si>
  <si>
    <t>J-40117</t>
  </si>
  <si>
    <t>ASESORIA EN RECURSOS HÍDRICOS CAMPOAGUA SpA</t>
  </si>
  <si>
    <t>campoagua450@gmail.com</t>
  </si>
  <si>
    <t>APOQUINDO N° 6410, OFICINA 605, LAS CONDES, RM</t>
  </si>
  <si>
    <t>N-32587</t>
  </si>
  <si>
    <t>17553258-7</t>
  </si>
  <si>
    <t>TALIA NICOL ALVAREZ DEVOTTO</t>
  </si>
  <si>
    <t>9 66399506</t>
  </si>
  <si>
    <t>TALVAREZ.DEVOTTO@GMAIL.COM</t>
  </si>
  <si>
    <t>ONAS #845</t>
  </si>
  <si>
    <t>N-23126</t>
  </si>
  <si>
    <t>17062312-6</t>
  </si>
  <si>
    <t>ELIZABETH ALEJANDRA VILLABLANCA SOLIS</t>
  </si>
  <si>
    <t>56-42-2331037; 56-5-6568597</t>
  </si>
  <si>
    <t>elivillablanca@gmail.com</t>
  </si>
  <si>
    <t>Bulnes N° 470,  Oficina 81, Chillán</t>
  </si>
  <si>
    <t>N-58646</t>
  </si>
  <si>
    <t>14165864-6</t>
  </si>
  <si>
    <t xml:space="preserve">Mario Andrés Hans Contreras </t>
  </si>
  <si>
    <t>929499303</t>
  </si>
  <si>
    <t>Mario andres Hans contreras &lt;mahcconstructora@gmail.com&gt;</t>
  </si>
  <si>
    <t xml:space="preserve">Pje s Belmar Pob M Madariaga 643, Bulnes, Chillan </t>
  </si>
  <si>
    <t>N-08973</t>
  </si>
  <si>
    <t>15160897-3</t>
  </si>
  <si>
    <t>VICTOR MANUEL BARROS SAAVEDRA</t>
  </si>
  <si>
    <t>+569 50045306</t>
  </si>
  <si>
    <t>casilla@abogadobarros.com</t>
  </si>
  <si>
    <t>Calle Bulnes N°470 oficina 41, Chillan</t>
  </si>
  <si>
    <t>J-38341</t>
  </si>
  <si>
    <t>76803834-1</t>
  </si>
  <si>
    <t>SOCIEDAD CONSULTORA EN AREAS DE LA INGENIERIA Y AGROINDUSTRIA JARA SPA</t>
  </si>
  <si>
    <t>+56 9 89853779 - +56 9 79832826</t>
  </si>
  <si>
    <t>elsa.alejandra.jara@gmail.com</t>
  </si>
  <si>
    <t>Sargento Aldea N°295 Taltal</t>
  </si>
  <si>
    <t>J-59178</t>
  </si>
  <si>
    <t>76365917-8</t>
  </si>
  <si>
    <t>MAS RECURSOS NATURALES S.A.</t>
  </si>
  <si>
    <t>56-7-7905859</t>
  </si>
  <si>
    <t>ralarcon@masrecursosnaturales.cl</t>
  </si>
  <si>
    <t>N-99005</t>
  </si>
  <si>
    <t>17039900-5</t>
  </si>
  <si>
    <t>FRANCISCO ANTONIO VASQUEZ GALLARDO</t>
  </si>
  <si>
    <t>56-5-0001050</t>
  </si>
  <si>
    <t>ingfvasquezg@gmail.com</t>
  </si>
  <si>
    <t>8 ½ oriente. 13 ½ sur #219</t>
  </si>
  <si>
    <t>Maule</t>
  </si>
  <si>
    <t>N-72982</t>
  </si>
  <si>
    <t>9867298-2</t>
  </si>
  <si>
    <t>CARLOS ANDRES SALINAS CONTRERAS</t>
  </si>
  <si>
    <t xml:space="preserve">56-9-4595992 </t>
  </si>
  <si>
    <t>andressalinasc@gmail.com; guillermo.lopez.gon@gmail.com</t>
  </si>
  <si>
    <t>J-33142</t>
  </si>
  <si>
    <t>INGENIERIA GESTION Y CONSTRUCCION IGC SPA</t>
  </si>
  <si>
    <t>56-9-95032455 </t>
  </si>
  <si>
    <t>igc.consultorias@gmail.com </t>
  </si>
  <si>
    <t>Avda. Holanda N° 099, Providencia</t>
  </si>
  <si>
    <t>J-51578</t>
  </si>
  <si>
    <t>77535157-8</t>
  </si>
  <si>
    <t>JPD WATER CONSULTING SPA</t>
  </si>
  <si>
    <t>+56 9 8419 5684</t>
  </si>
  <si>
    <t>juanpdosal@gmail.com</t>
  </si>
  <si>
    <t>HUESCA N°727, CURICÓ</t>
  </si>
  <si>
    <t>J-77678</t>
  </si>
  <si>
    <t>76037767-8</t>
  </si>
  <si>
    <t>COSNTRUCTORA ESAL LTDA.</t>
  </si>
  <si>
    <t>constructoraesal@gmail.com</t>
  </si>
  <si>
    <t>Volcan Osorno N° 3450</t>
  </si>
  <si>
    <t>J-61760</t>
  </si>
  <si>
    <t>76306176-0</t>
  </si>
  <si>
    <t>CONSULTORA INGENIERIA Y PROYECTOS FREMARTEC SPA</t>
  </si>
  <si>
    <t xml:space="preserve">  56-053-2634104 </t>
  </si>
  <si>
    <t xml:space="preserve">fredy.diaz@fremartec.cl </t>
  </si>
  <si>
    <t>Avenida David Perry # 45 Ovalle</t>
  </si>
  <si>
    <t>N-44810</t>
  </si>
  <si>
    <t>15364481-0</t>
  </si>
  <si>
    <t>Rafael Poblete Ciappa</t>
  </si>
  <si>
    <t>rpoblete.ciappa@gmail.com</t>
  </si>
  <si>
    <t>Camino a valparaiso 1550 condominio el milagro Parcela 23 Melipilla</t>
  </si>
  <si>
    <t>1 telef no</t>
  </si>
  <si>
    <t>N-08933</t>
  </si>
  <si>
    <t>15740893-3</t>
  </si>
  <si>
    <t>HORACIO ISAIAS MALUENDA GOMEZ</t>
  </si>
  <si>
    <t>+56 957733028</t>
  </si>
  <si>
    <t xml:space="preserve">horacio.maluenda@gmail.com </t>
  </si>
  <si>
    <t>Frankfurt N°2624</t>
  </si>
  <si>
    <t>J-3853K</t>
  </si>
  <si>
    <t>76873853-K</t>
  </si>
  <si>
    <t>CONSULTORA TERRA OCEANO INGENIERIA AL SERVICIO DE LA AGRICULTURA SPA</t>
  </si>
  <si>
    <t>73-2-202020</t>
  </si>
  <si>
    <t>titoivanf@gmail.com</t>
  </si>
  <si>
    <t>Los pequenes N° 70, Colbun</t>
  </si>
  <si>
    <t>J-46869</t>
  </si>
  <si>
    <t>77694686-9</t>
  </si>
  <si>
    <t>HIDRICO ABOGADOS SRL</t>
  </si>
  <si>
    <t>DEL INCA N°4446 OF 304 LAS CONDES</t>
  </si>
  <si>
    <t>1 correo no</t>
  </si>
  <si>
    <t>J-6053k</t>
  </si>
  <si>
    <t>76566053-k</t>
  </si>
  <si>
    <t>CONSULTORA Y ESTUDIOS LEX Y ASOCIADOS SPA</t>
  </si>
  <si>
    <t>56-9-90309529</t>
  </si>
  <si>
    <t>consultoralexcnr@gmail.com</t>
  </si>
  <si>
    <t>Av. Apoquindo N°6410, oficina 605, Las Condes</t>
  </si>
  <si>
    <t>N-24924</t>
  </si>
  <si>
    <t>15382492-4</t>
  </si>
  <si>
    <t>GONZALO IGNACIO BURGOS KREITHER</t>
  </si>
  <si>
    <t>56-9-73261245</t>
  </si>
  <si>
    <t>gburgosk@gmail.com</t>
  </si>
  <si>
    <t>Federico Cavada N°2879, La Serena.</t>
  </si>
  <si>
    <t>N-76018</t>
  </si>
  <si>
    <t>13877601-8</t>
  </si>
  <si>
    <t>JULIO ANDRÉS SALINAS LECAROS</t>
  </si>
  <si>
    <t>+569-84784686</t>
  </si>
  <si>
    <t>julioagr@gmail.com</t>
  </si>
  <si>
    <t>AV. GUILLERMO ULRIKSEN #1700, DEPTO A46, LA SERENA</t>
  </si>
  <si>
    <t>N-67514</t>
  </si>
  <si>
    <t>12436751-4</t>
  </si>
  <si>
    <t>Luis Rodrigo Sir Villablanca</t>
  </si>
  <si>
    <t>+569 96456892</t>
  </si>
  <si>
    <t>rodrigosirv@hotmail.com</t>
  </si>
  <si>
    <t>Campamento Las Riveras KM14 Valle de Azapa</t>
  </si>
  <si>
    <t>N-68467</t>
  </si>
  <si>
    <t>11736846-7</t>
  </si>
  <si>
    <t>ARIEL ENRIQUE VILCHES MENDEZ</t>
  </si>
  <si>
    <t>56-9-78541860</t>
  </si>
  <si>
    <t xml:space="preserve">ariel.vilches@gmail.com </t>
  </si>
  <si>
    <t>Calle Veintiuno de Mayo N°2030 Depto. 502ª- Cerro Esperanza Valparaíso.</t>
  </si>
  <si>
    <t>N-53708</t>
  </si>
  <si>
    <t>15215370-8</t>
  </si>
  <si>
    <t>RODRIGO PATRICIO SEPULVEDA PARRA</t>
  </si>
  <si>
    <t>56-9-74965984</t>
  </si>
  <si>
    <t>rodrigo.sepulveda.ica@gmail.com </t>
  </si>
  <si>
    <t>Anibal Pinto N°17, Bulnes</t>
  </si>
  <si>
    <t>J-23141</t>
  </si>
  <si>
    <t>77372314-1</t>
  </si>
  <si>
    <t>CSFCHILE SPA</t>
  </si>
  <si>
    <t>56-9-30858773</t>
  </si>
  <si>
    <t>ingenierofarias@gmail.com; csfchilespa@gmail.com</t>
  </si>
  <si>
    <t>Avda. Diagonal N°4245 BL 1 Dpto. 103, Cerro Colorado, IQUIQUE</t>
  </si>
  <si>
    <t>N-73611</t>
  </si>
  <si>
    <t>18737361-1</t>
  </si>
  <si>
    <t>CLAUDIO ANDRÉS GAETE DURÁN</t>
  </si>
  <si>
    <t>56-9-61512374</t>
  </si>
  <si>
    <t>claudiogaete.d@gmail.com</t>
  </si>
  <si>
    <t>La Quesería, Parcela nº1, Lote 1 S/N, comuna de Pumanque. Colchagua.</t>
  </si>
  <si>
    <t>J-11028</t>
  </si>
  <si>
    <t>76731102-8</t>
  </si>
  <si>
    <t>INGENIERIA Y PROYECTOS SPA</t>
  </si>
  <si>
    <t>56-9-75398421</t>
  </si>
  <si>
    <t>ingenieriayproyectosspa@gmail.com; jduransantis@gmail.com</t>
  </si>
  <si>
    <t>Sitio 2 Saghrado Corazon 0, Palmilla</t>
  </si>
  <si>
    <t>J-75998</t>
  </si>
  <si>
    <t>77007599-8</t>
  </si>
  <si>
    <t>RIO SECO SPA</t>
  </si>
  <si>
    <t>+56 9 6193 7562</t>
  </si>
  <si>
    <t>oscarvg87@gmail.com</t>
  </si>
  <si>
    <t>Nuremberg 1336, block 6, depto. 302, Arica,</t>
  </si>
  <si>
    <t>J-94437</t>
  </si>
  <si>
    <t>76509443-7</t>
  </si>
  <si>
    <t>Agri Riegos Ingeniería SPA</t>
  </si>
  <si>
    <t>56-2-27747123</t>
  </si>
  <si>
    <t>benjaminhenriquezgomez@gmail.com</t>
  </si>
  <si>
    <t>Luis Silva Cordova N° 010, San Fernando</t>
  </si>
  <si>
    <t>J-41509</t>
  </si>
  <si>
    <t>76814150-9</t>
  </si>
  <si>
    <t>LEIVA Y COMPAÑÍA SPA</t>
  </si>
  <si>
    <t>+56 993211193</t>
  </si>
  <si>
    <t>Jose Leiva &lt;jleivaconsultor@gmail.com&gt;</t>
  </si>
  <si>
    <t>Antofagasta N°153 Sector El Boco - Quillota</t>
  </si>
  <si>
    <t>J-0432k</t>
  </si>
  <si>
    <t>77770432-k</t>
  </si>
  <si>
    <t>AGRORIEGO Y PERFORACIONES MALECO SPA</t>
  </si>
  <si>
    <t>56-9-88757030</t>
  </si>
  <si>
    <t>f.neculpan01@gmail.com; j.zambrano03@ufromail.cl</t>
  </si>
  <si>
    <t>Hijuela Nº145, Sector Chequenco, Ercilla</t>
  </si>
  <si>
    <t>Araucanía</t>
  </si>
  <si>
    <t>N-63108</t>
  </si>
  <si>
    <t>15966310-8</t>
  </si>
  <si>
    <t>NICOLAS FRIZ MARDONEZ</t>
  </si>
  <si>
    <t>56-9-3606800</t>
  </si>
  <si>
    <t>nicfriz@gmail.com</t>
  </si>
  <si>
    <t xml:space="preserve">Halle N°2556, Rancagua, region de O’ Higgins </t>
  </si>
  <si>
    <t>J-37495</t>
  </si>
  <si>
    <t>77513749-5</t>
  </si>
  <si>
    <t>SOCIEDAD DE INGENIERIA, CONSTRUCTORA, CONSULTORA Y COMERCIALIZADORA HATUM COCHA SPA</t>
  </si>
  <si>
    <t>56-9-58162446</t>
  </si>
  <si>
    <t>patricio.consulriego@gmail.com</t>
  </si>
  <si>
    <t>Fundo Santa Emilia Mz D Lote 21 La Tirana</t>
  </si>
  <si>
    <t>J-5357K</t>
  </si>
  <si>
    <t>76985357-K</t>
  </si>
  <si>
    <t>CONSULTORA Y SERVICIOS DE INGENIERIA INTEGRAL SPA (HYDROINGEN SPA)</t>
  </si>
  <si>
    <t>56-8-4179957</t>
  </si>
  <si>
    <t>hydroingen.riego1@gmail.com</t>
  </si>
  <si>
    <t>García y Reyes N° 34, Chimbarongo</t>
  </si>
  <si>
    <t>J-34931</t>
  </si>
  <si>
    <t>77163493-1</t>
  </si>
  <si>
    <t>CONSTRUCTORA MAULEN SPA</t>
  </si>
  <si>
    <t>56-9-30691109; 452972056</t>
  </si>
  <si>
    <t>dtorsb@gmail.com</t>
  </si>
  <si>
    <t>Andres Bello N°525 Gorbea</t>
  </si>
  <si>
    <t>J-09933</t>
  </si>
  <si>
    <t>77060993-3</t>
  </si>
  <si>
    <t>CONSTRUCTORA TRES ALAMOS SPA</t>
  </si>
  <si>
    <t>ctresalamos@gmail.com</t>
  </si>
  <si>
    <t>J-47860</t>
  </si>
  <si>
    <t>76474786-0</t>
  </si>
  <si>
    <t>SERVICIOS PROFESIONALES WASHINGTON ANTONIO DÍAZ MUÑOZ EMPRESA INDIVID</t>
  </si>
  <si>
    <t xml:space="preserve">56-72-711303 </t>
  </si>
  <si>
    <t xml:space="preserve">wasdim2000@hotmail.com </t>
  </si>
  <si>
    <t xml:space="preserve">El Bosque N°7-B, Chimbarongo </t>
  </si>
  <si>
    <t>J-51315</t>
  </si>
  <si>
    <t>78195131-5</t>
  </si>
  <si>
    <t>INGENIERIA C&amp;B SPA</t>
  </si>
  <si>
    <t>+56- 997126828</t>
  </si>
  <si>
    <t>CONTACTO.INGENIERIACYB@GMAIL.COM</t>
  </si>
  <si>
    <t>LAGUNILLAS 949, ARICA, ARICA,</t>
  </si>
  <si>
    <t>J-17599</t>
  </si>
  <si>
    <t>77001759-9</t>
  </si>
  <si>
    <t>P&amp;I SOLUCIONES INTELIGENTES SPA</t>
  </si>
  <si>
    <t>9 78096380</t>
  </si>
  <si>
    <t>pbruna@pi-solucionesinteligentes.cl</t>
  </si>
  <si>
    <t>Blanco Encalada N°816, Oficina 1, Arica.</t>
  </si>
  <si>
    <t>N-22532</t>
  </si>
  <si>
    <t>12102253-2</t>
  </si>
  <si>
    <t>RODRIGO HERNÁN ALARCÓN CERDA</t>
  </si>
  <si>
    <t>agronomoangol@gmail.com</t>
  </si>
  <si>
    <t>OXFORD N°355, ANGOL</t>
  </si>
  <si>
    <t>N-12085</t>
  </si>
  <si>
    <t>15051208-5</t>
  </si>
  <si>
    <t>PATRICIO SEBASTIAN FARIAS YAÑEZ</t>
  </si>
  <si>
    <t>Av. Fco. Bilbao N° 4245, 103, Iquique</t>
  </si>
  <si>
    <t>J-58075</t>
  </si>
  <si>
    <t>76735807-5</t>
  </si>
  <si>
    <t>SOCIEDAD FRUTIRIEGOS SPA</t>
  </si>
  <si>
    <t>56-9-78412635 </t>
  </si>
  <si>
    <t>alefrut@hotmail.com</t>
  </si>
  <si>
    <t>Riquelme N°609, Melipilla</t>
  </si>
  <si>
    <t>N-88833</t>
  </si>
  <si>
    <t>15138883-3</t>
  </si>
  <si>
    <t>MARIA CONSUELO SEPULVEDA PASCUAL</t>
  </si>
  <si>
    <t>J-60622</t>
  </si>
  <si>
    <t>77236062-2</t>
  </si>
  <si>
    <t>GRUPO ALMA SPA</t>
  </si>
  <si>
    <t>56988006634</t>
  </si>
  <si>
    <t>proyectos@almaarquitectos.cl</t>
  </si>
  <si>
    <t>Epsilon N°2030 A, Dpto. 24, Condominio Sol del Pacifico, Quilpue</t>
  </si>
  <si>
    <t>N-79080</t>
  </si>
  <si>
    <t>13777908-0</t>
  </si>
  <si>
    <t>MÁXIMO MIGUEL FUENZALIDA MATURANA</t>
  </si>
  <si>
    <t>,+56942900185;  +56976432420</t>
  </si>
  <si>
    <t xml:space="preserve"> Maximofuenzalida.m@gmail.com</t>
  </si>
  <si>
    <t>AV BELLO HORIZONTE 845 OF 302 PISO 3 TORRE B 302 RANCAGUA.</t>
  </si>
  <si>
    <t>J-62020</t>
  </si>
  <si>
    <t>76686202-0</t>
  </si>
  <si>
    <t>INGENIERIA Y ASESORIAS GLOBALES SPA, ENERFLOW</t>
  </si>
  <si>
    <t>+56 9 9998 1693</t>
  </si>
  <si>
    <t>contacto@enerflow.cl</t>
  </si>
  <si>
    <t>Av. Cristobal Colón N°4152 Depto. N°55 Las Condes, Santiago</t>
  </si>
  <si>
    <t>J-36929</t>
  </si>
  <si>
    <t>78243692-9</t>
  </si>
  <si>
    <t>Terranativa SPA</t>
  </si>
  <si>
    <t>+56967960884</t>
  </si>
  <si>
    <t>gutierrezjarad@gmail.com</t>
  </si>
  <si>
    <t>Bio Bío</t>
  </si>
  <si>
    <t>Biobío</t>
  </si>
  <si>
    <t>N-86727</t>
  </si>
  <si>
    <t>11468672-7</t>
  </si>
  <si>
    <t>JOSE LUIS GONZALEZ URBINA</t>
  </si>
  <si>
    <t>56-9-4292710 </t>
  </si>
  <si>
    <t>jlgu69@hotmail.com </t>
  </si>
  <si>
    <t>KM 6 CAMINO A COIPOMO, FUNDO LA GRANJA - ANCUD</t>
  </si>
  <si>
    <t>Los Lagos</t>
  </si>
  <si>
    <t>J-52053</t>
  </si>
  <si>
    <t>76395205-3</t>
  </si>
  <si>
    <t>DPV INGENIERIA Y CONSTRUCCIÓNSPA</t>
  </si>
  <si>
    <t xml:space="preserve">56-02-22222354 </t>
  </si>
  <si>
    <t xml:space="preserve">dpaillao@dpvingenieria.cl </t>
  </si>
  <si>
    <t>N-77915</t>
  </si>
  <si>
    <t>10307791-5</t>
  </si>
  <si>
    <t>MATIAS ARAYA VARELA</t>
  </si>
  <si>
    <t>+56 997395363</t>
  </si>
  <si>
    <t>matias@araya.cl</t>
  </si>
  <si>
    <t>Nueva de Lyon N°145, Providencia</t>
  </si>
  <si>
    <t>J-46592</t>
  </si>
  <si>
    <t>76784659-2</t>
  </si>
  <si>
    <t>MAKAL SOLAR SPA</t>
  </si>
  <si>
    <t>56-42-2580071; 56-9-50183083</t>
  </si>
  <si>
    <t>makalsolar@gmail.com</t>
  </si>
  <si>
    <t>Avda. Bernardo O´higgins N° 562, Quillón</t>
  </si>
  <si>
    <t>J-36731</t>
  </si>
  <si>
    <t>76093673-1</t>
  </si>
  <si>
    <t>SOCIEDAD DE ASESORIAS Y SERVICIOS PROFESIONALES TRUM LIMITADA</t>
  </si>
  <si>
    <t>56-32-2744378; 56-9-92350329</t>
  </si>
  <si>
    <t>contacto@trumconsultores.cl; Lsepulveda@trumconsultores.cl </t>
  </si>
  <si>
    <t>Calle Roberto Loyola N°369, Casablanca</t>
  </si>
  <si>
    <t>N-46839</t>
  </si>
  <si>
    <t>Carlos Alberto Barrientos Díaz</t>
  </si>
  <si>
    <t>ecogestion21@gmail.com</t>
  </si>
  <si>
    <t>Los Espinos 3329 Depto 1505 Macul</t>
  </si>
  <si>
    <t>1 rut no telef no</t>
  </si>
  <si>
    <t>J-24421</t>
  </si>
  <si>
    <t>76662442-1</t>
  </si>
  <si>
    <t>Servicios Luis Rodrigo Sir Villablanca EIRL.</t>
  </si>
  <si>
    <t>+569 96456892.</t>
  </si>
  <si>
    <t>Av. Codpa 2480, Arica.</t>
  </si>
  <si>
    <t>N-05931</t>
  </si>
  <si>
    <t>16760593-1</t>
  </si>
  <si>
    <t>JUAN FRANCISCO CERECEDA HERRERA</t>
  </si>
  <si>
    <t>56-9-67462383</t>
  </si>
  <si>
    <t>juanfranciscocereceda@gmail.com</t>
  </si>
  <si>
    <t>Chullec rural sin número, Curaco de Vélez</t>
  </si>
  <si>
    <t>J-11076</t>
  </si>
  <si>
    <t>77291107-6</t>
  </si>
  <si>
    <t>CONSULTORA DE INGENIERÍA MARIO FLORENTINO GUTIÉRREZ JELDRES LTDA.</t>
  </si>
  <si>
    <t>pcordero2006@gmail.com</t>
  </si>
  <si>
    <t>Lote 1995, Etapa 15, Sector S/N, Maipú</t>
  </si>
  <si>
    <t>J-88005</t>
  </si>
  <si>
    <t>77928800-5</t>
  </si>
  <si>
    <t>SOC CONSULTORA E INMOBILIARIA INAGRI LIMITADA</t>
  </si>
  <si>
    <t>56-42-2226224</t>
  </si>
  <si>
    <t>edvera74@gmail.com</t>
  </si>
  <si>
    <t>J-4983k</t>
  </si>
  <si>
    <t>76524983-K</t>
  </si>
  <si>
    <t>PROYECTOS HIDRAULICOS LTDA.</t>
  </si>
  <si>
    <t>951038905</t>
  </si>
  <si>
    <t>ceo@proyectoshidraulicos.cl</t>
  </si>
  <si>
    <t>Berlin #1725, Curicó</t>
  </si>
  <si>
    <t>J-96092</t>
  </si>
  <si>
    <t>76629609-2</t>
  </si>
  <si>
    <t>MOREWATER SPA</t>
  </si>
  <si>
    <t>56-9-36534349; 56-71-2684032 </t>
  </si>
  <si>
    <t>morewateringenieros@gmail.com </t>
  </si>
  <si>
    <t>4 Norte N°1154 Piso 5, Talca</t>
  </si>
  <si>
    <t>J-43353</t>
  </si>
  <si>
    <t>76804335-3</t>
  </si>
  <si>
    <t>Sociedad La Manche SpA</t>
  </si>
  <si>
    <t>+569 98290917</t>
  </si>
  <si>
    <t>pablo.croquevielle@gmail.com</t>
  </si>
  <si>
    <t>Petén 348, Las Condes , Santiago, Región Metropolitana</t>
  </si>
  <si>
    <t>N-51714</t>
  </si>
  <si>
    <t>18825171-4</t>
  </si>
  <si>
    <t>CAMILO PATRICIO LIRA PEÑALOZA</t>
  </si>
  <si>
    <t>+56-9 75721381</t>
  </si>
  <si>
    <t>camiloolira@gmail.com</t>
  </si>
  <si>
    <t>21 de mayo, N°699, Comuna de Arica, Ciudad de Arica, Región XV.</t>
  </si>
  <si>
    <t>N-81884</t>
  </si>
  <si>
    <t>CLAUDIO ROJAS MANDUJANO</t>
  </si>
  <si>
    <t xml:space="preserve">56-51-543099 </t>
  </si>
  <si>
    <t xml:space="preserve">aylinco2004@yahoo.es </t>
  </si>
  <si>
    <t>Marañón Nº 1260 – Centro - Vallenar</t>
  </si>
  <si>
    <t>Atacama</t>
  </si>
  <si>
    <t>N-07134</t>
  </si>
  <si>
    <t>17510713-4</t>
  </si>
  <si>
    <t>EDISON EUGENIO MUNIZAGA TORRES</t>
  </si>
  <si>
    <t>56-9-99268366</t>
  </si>
  <si>
    <t>consultormunizaga@gmail.com</t>
  </si>
  <si>
    <t>German Riesco N°0393, San Vicente de Tagua Tagua</t>
  </si>
  <si>
    <t>N-6432K</t>
  </si>
  <si>
    <t>10886432-K</t>
  </si>
  <si>
    <t>ARMANDO FREDERICK LOPEZ RIVERA</t>
  </si>
  <si>
    <t>56-9-94523835</t>
  </si>
  <si>
    <t>alopez@gmail.com; alopez@aguagestion.cl </t>
  </si>
  <si>
    <t>Av. Larraín N°2527, Peñaflor</t>
  </si>
  <si>
    <t>N-65005</t>
  </si>
  <si>
    <t>19806500-5</t>
  </si>
  <si>
    <t>GONZALO IGNACIO ROJAS MONSALVE</t>
  </si>
  <si>
    <t>+56 9 75313617</t>
  </si>
  <si>
    <t>gonzalorojas2397@gmail.com</t>
  </si>
  <si>
    <t>24 ½ Sur B 240</t>
  </si>
  <si>
    <t>N-54057</t>
  </si>
  <si>
    <t>15015405-7</t>
  </si>
  <si>
    <t>CAMILO SANTANA HENRÍQUEZ</t>
  </si>
  <si>
    <t xml:space="preserve">56-9-6149224 </t>
  </si>
  <si>
    <t>camilosantanahenriquez@gmail.com</t>
  </si>
  <si>
    <t>N-76176</t>
  </si>
  <si>
    <t>14337617-6</t>
  </si>
  <si>
    <t>DAVID OSVALDO PAVEZ PAVEZ</t>
  </si>
  <si>
    <t>56-8-5452676</t>
  </si>
  <si>
    <t>dapavez@gmail.com</t>
  </si>
  <si>
    <t>J-38767</t>
  </si>
  <si>
    <t>76733876-7</t>
  </si>
  <si>
    <t>SACRAMENTO CONSULTORES LIMITADA</t>
  </si>
  <si>
    <t>56-4-0039558 </t>
  </si>
  <si>
    <t xml:space="preserve"> LEY@GSACRAMENTO.CL</t>
  </si>
  <si>
    <t>Camilo Berrios Quintanilla N° 220</t>
  </si>
  <si>
    <t>J-62855</t>
  </si>
  <si>
    <t>77146285-5</t>
  </si>
  <si>
    <t>FARIAS SpA</t>
  </si>
  <si>
    <t>+56 975313617</t>
  </si>
  <si>
    <t>24 ½ Sur B 240 Depto. 211</t>
  </si>
  <si>
    <t>J-86779</t>
  </si>
  <si>
    <t>77258677-9</t>
  </si>
  <si>
    <t>GREENTEC INGENIERIA CONSTRUCCION Y DESARROLLO SPA</t>
  </si>
  <si>
    <t xml:space="preserve">+569 42900195 </t>
  </si>
  <si>
    <t>J-00905</t>
  </si>
  <si>
    <t>76020090-5</t>
  </si>
  <si>
    <t>ARAYA Y CIA. ABOGADOS</t>
  </si>
  <si>
    <t>56-222082993</t>
  </si>
  <si>
    <t>info@araya.cl</t>
  </si>
  <si>
    <t>Nueva de Lyon N°145, piso 11, Providencia</t>
  </si>
  <si>
    <t>J-71882</t>
  </si>
  <si>
    <t>76427188-2</t>
  </si>
  <si>
    <t>INGAL INGENIEROS CONSULTORES LIMITADA</t>
  </si>
  <si>
    <t xml:space="preserve">56-9-5484896 </t>
  </si>
  <si>
    <t>ingal.construccion@gmail.com </t>
  </si>
  <si>
    <t>Vicuña Mackenna 134, San Carlos, Ñuble</t>
  </si>
  <si>
    <t>N-66755</t>
  </si>
  <si>
    <t>5236675-5</t>
  </si>
  <si>
    <t>EDMUNDO ALBERTO VARAS BORDEU</t>
  </si>
  <si>
    <t xml:space="preserve">56-8-5294620 </t>
  </si>
  <si>
    <t xml:space="preserve">evarasbordeu@gmail.com </t>
  </si>
  <si>
    <t>Itata N° 688, Chillán.</t>
  </si>
  <si>
    <t>N-90941</t>
  </si>
  <si>
    <t>14109094-1</t>
  </si>
  <si>
    <t>ROGUER EDUARDO IBACACHE TELLO</t>
  </si>
  <si>
    <t>56-6-2135235</t>
  </si>
  <si>
    <t>ribacache_t@hotmail.com; roger ribacache_t@hotmail.com</t>
  </si>
  <si>
    <t xml:space="preserve">Illi Yanqui # 634 Villa Las Leyendas. Calama, </t>
  </si>
  <si>
    <t>J-27186</t>
  </si>
  <si>
    <t>76772718-6</t>
  </si>
  <si>
    <t>ASESORIA, DISEÑO Y CONSTRUCCION DE SISTEMAS E INFRAESTRUCTURA DE RIEGO</t>
  </si>
  <si>
    <t>56-6-8361343</t>
  </si>
  <si>
    <t>rodrigoperezmontecino@gmail.com</t>
  </si>
  <si>
    <t>Avda. Victor Troncoso N° 121 CS 64 Plaza Buin, Buin</t>
  </si>
  <si>
    <t>J-81010</t>
  </si>
  <si>
    <t>77818101-0</t>
  </si>
  <si>
    <t>Drom Hydros Spa</t>
  </si>
  <si>
    <t>+56 9 42497550</t>
  </si>
  <si>
    <t>sergio.quiroz.alvarez@gmail.com</t>
  </si>
  <si>
    <t>Local 33, O’Higgins 770, Concepción,</t>
  </si>
  <si>
    <t>N-51161</t>
  </si>
  <si>
    <t>10675116-1</t>
  </si>
  <si>
    <t>LUIS EWERT NOVOA</t>
  </si>
  <si>
    <t>56-8-5027305 </t>
  </si>
  <si>
    <t>luisewert@tecriego.com</t>
  </si>
  <si>
    <t>J-46227</t>
  </si>
  <si>
    <t>77384622-7</t>
  </si>
  <si>
    <t>INNOVAGRI LTDA.</t>
  </si>
  <si>
    <t>innovagri.chile@gmail.com</t>
  </si>
  <si>
    <t>La Quesería Parcela 1, Lote 1 S/N, comuna Pumanque.</t>
  </si>
  <si>
    <t>J-7853K</t>
  </si>
  <si>
    <t>76737853-K</t>
  </si>
  <si>
    <t>SOCIEDAD CONSTRUCTORA TECNIAGRO SPA</t>
  </si>
  <si>
    <t>56-58-24494247; 59-9-58162446; 56-9-44837823</t>
  </si>
  <si>
    <t>ventas.tecniagroservicios@gmail.com</t>
  </si>
  <si>
    <t>Avda. Linderos N° 3373</t>
  </si>
  <si>
    <t>N-6539k</t>
  </si>
  <si>
    <t>17406539-k</t>
  </si>
  <si>
    <t>JUAN MANUEL PUERTAS DOSAL</t>
  </si>
  <si>
    <t>56-9-8419 5684</t>
  </si>
  <si>
    <t>Huesca N°727, Curicó</t>
  </si>
  <si>
    <t>N-33170</t>
  </si>
  <si>
    <t>14253317-0</t>
  </si>
  <si>
    <t>MICHEL MAUREIRA ORDENES</t>
  </si>
  <si>
    <t>56-33-2263320</t>
  </si>
  <si>
    <t>hidroamb.proyectos@gmail.com</t>
  </si>
  <si>
    <t>Juan Pablo II N° 151, Nogales</t>
  </si>
  <si>
    <t>J-22638</t>
  </si>
  <si>
    <t>76492263-8</t>
  </si>
  <si>
    <t>Hydrotek Ltda., Sándor József Bieber y Cia Ltda</t>
  </si>
  <si>
    <t>+569 88006068</t>
  </si>
  <si>
    <t>sandor.bieber@hydrotek.cl</t>
  </si>
  <si>
    <t>Pje. Picton # 661, Coquimbo,</t>
  </si>
  <si>
    <t>J-71444</t>
  </si>
  <si>
    <t>77347144-4</t>
  </si>
  <si>
    <t>SOCIEDAD CONSTRUCTORA, COMERCIALIZADORA Y PRESTADORA DE SERVICIOS MAS AGUA SPA</t>
  </si>
  <si>
    <t>56-9-84278567</t>
  </si>
  <si>
    <t>spa.mas.agua@gmail.com</t>
  </si>
  <si>
    <t>Fortunato Valencia N°4041, Las Vicuñas, Arica</t>
  </si>
  <si>
    <t>J-25518</t>
  </si>
  <si>
    <t>HS INGENIERIA Y CONSTRUCCION SPA</t>
  </si>
  <si>
    <t>+569 78775274</t>
  </si>
  <si>
    <t>alfredosalvo@gmail.com</t>
  </si>
  <si>
    <t>Lihueimo N°13233, El Bosque</t>
  </si>
  <si>
    <t>J-75656</t>
  </si>
  <si>
    <t>76237565-6</t>
  </si>
  <si>
    <t>EURO RENOVABLES S.A.</t>
  </si>
  <si>
    <t>56-33-2271188; 56 9 4264 0614</t>
  </si>
  <si>
    <t>energiasolar@eurorenovables.cl</t>
  </si>
  <si>
    <t>Chepica KM. 107 N° 07 Panamericana Norte Km 107, Hijuelas Quillota</t>
  </si>
  <si>
    <t>N-92323</t>
  </si>
  <si>
    <t>16549232-3</t>
  </si>
  <si>
    <t>KATHYNA PATRICIA GUNARIS BUT</t>
  </si>
  <si>
    <t>56-9-82282009</t>
  </si>
  <si>
    <t>kathynagunarisb@gmail.com</t>
  </si>
  <si>
    <t>Parcela Las Palmeras s/n, Villa Chunchuri, Calama</t>
  </si>
  <si>
    <t>N-53802</t>
  </si>
  <si>
    <t>16.195.480-2</t>
  </si>
  <si>
    <t>PIERO PATRICIO ÁLVAREZ MONTERO</t>
  </si>
  <si>
    <t>+569 89067907</t>
  </si>
  <si>
    <t>piero.alvarez.montero@gmail.com</t>
  </si>
  <si>
    <t>HIJUELAS UNO SIN NÚMERO, COMUNA DE PENCAHUE,</t>
  </si>
  <si>
    <t>J-28823</t>
  </si>
  <si>
    <t>77292882-3</t>
  </si>
  <si>
    <t>UMA PACHA SERVICIOS SPA</t>
  </si>
  <si>
    <t>569-84075389</t>
  </si>
  <si>
    <t>isabelbijman@umapacha.cl; proyectos@umapacha.cl</t>
  </si>
  <si>
    <t>Eleuterio Ramírez N°1429, Iquique</t>
  </si>
  <si>
    <t>N-79068</t>
  </si>
  <si>
    <t>EDWIN JOSE MANZOR PEREZ</t>
  </si>
  <si>
    <t>984649346  56-8-4649346 </t>
  </si>
  <si>
    <t>edman_921@hotmail.com; Edwin Manzor p &lt;edwinmanzorperez@gmail.com&gt;</t>
  </si>
  <si>
    <t>ASCOTAN 1737 VILLA AYQUINA, CALAMA</t>
  </si>
  <si>
    <t>J-35430</t>
  </si>
  <si>
    <t>76503543-0</t>
  </si>
  <si>
    <t>SOCIEDAD PROFESIONAL CUARTA COSTA SPA</t>
  </si>
  <si>
    <t>FPHILP@CUARTACOSTA.CL</t>
  </si>
  <si>
    <t>PANAMERICANA KM 461 OFICINA #2, COQUIMBO</t>
  </si>
  <si>
    <t>N-67835</t>
  </si>
  <si>
    <t>15936783-5</t>
  </si>
  <si>
    <t>Rodrigo Bulnes Ríos</t>
  </si>
  <si>
    <t>+56 962001579</t>
  </si>
  <si>
    <t>rbulnesr@gmail.com</t>
  </si>
  <si>
    <t>Parcela n°6, del Condominio Alto de Mauco, sector Las Gaviotas, comuna de Quintero.</t>
  </si>
  <si>
    <t>N-76382</t>
  </si>
  <si>
    <t>12657638-2</t>
  </si>
  <si>
    <t>DAVID EDUARDO ARACENA FARIAS</t>
  </si>
  <si>
    <t>56-8-2354588</t>
  </si>
  <si>
    <t>daracena1@gmail.com</t>
  </si>
  <si>
    <t>N-92947</t>
  </si>
  <si>
    <t>12449294-7</t>
  </si>
  <si>
    <t>LUIS RICARDO SEPULVEDA BELTRAN</t>
  </si>
  <si>
    <t>J-04103</t>
  </si>
  <si>
    <t>77070410-3</t>
  </si>
  <si>
    <t>RIEGO CHILE LTDA</t>
  </si>
  <si>
    <t xml:space="preserve">56-42-225761 </t>
  </si>
  <si>
    <t>cquilodran@riegochile.cl </t>
  </si>
  <si>
    <t>J-87876</t>
  </si>
  <si>
    <t>77108787-6</t>
  </si>
  <si>
    <t>AGUAGESTION SPA</t>
  </si>
  <si>
    <t>alopez@aguagestion.cl</t>
  </si>
  <si>
    <t>Avda. Larrain N° 2527, Peñaflor</t>
  </si>
  <si>
    <t>J-20037</t>
  </si>
  <si>
    <t>76872003-7</t>
  </si>
  <si>
    <t>SERVICIOS DE INGENIERIA CONSTRUCCION ASOCIADOS SPA</t>
  </si>
  <si>
    <t>56-9-82354588</t>
  </si>
  <si>
    <t>J-81899</t>
  </si>
  <si>
    <t>77688189-9</t>
  </si>
  <si>
    <t>INVERSIONES RV SPA</t>
  </si>
  <si>
    <t>53 - 2522359</t>
  </si>
  <si>
    <t>Av. Ignacio Silva N° 98 Of. 14</t>
  </si>
  <si>
    <t>J-28315</t>
  </si>
  <si>
    <t>76052831-5</t>
  </si>
  <si>
    <t>SOCIEDAD DE INGENIERIA Y CONSTRUCCION VETA LIMITADA</t>
  </si>
  <si>
    <t>56-34-2518610</t>
  </si>
  <si>
    <t>vtproyectosriego@outlook.cl</t>
  </si>
  <si>
    <t>N-50379</t>
  </si>
  <si>
    <t>19945037-9</t>
  </si>
  <si>
    <t>CECILIA GRACIELA CARVAJAL CASTILLO</t>
  </si>
  <si>
    <t>993756136</t>
  </si>
  <si>
    <t>CARVAJALCECY@GMAIL.COM</t>
  </si>
  <si>
    <t>PADRE LAFARGUE #185, POBL. SAN AGUSTÍN, OVALLE</t>
  </si>
  <si>
    <t>N-73162</t>
  </si>
  <si>
    <t>15007316-2</t>
  </si>
  <si>
    <t>NILETTA CAROLINA REYES JUICA</t>
  </si>
  <si>
    <t>9 7799 5901</t>
  </si>
  <si>
    <t>nilettarj@gmail.com</t>
  </si>
  <si>
    <t>21  DE MAYO N°743</t>
  </si>
  <si>
    <t>J-31196</t>
  </si>
  <si>
    <t>77103119-6</t>
  </si>
  <si>
    <t>NGEN CONSULTORES INVERSIONES SPA</t>
  </si>
  <si>
    <t>56-51-2651199</t>
  </si>
  <si>
    <t>jluis.pizarrongen@gmail.com</t>
  </si>
  <si>
    <t>J-85284</t>
  </si>
  <si>
    <t>76118528-4</t>
  </si>
  <si>
    <t>JULIO BERENGUELA LOPEZ CONSULTORIAS AGRONOMICAS Y DE RIEGO EMPRESA INDIVIDUAL DE RESPONSABILIDAD LIMITADA</t>
  </si>
  <si>
    <t>56-9-4413773</t>
  </si>
  <si>
    <t>juberenguela@gmail.com; infocomalen@gmail.com</t>
  </si>
  <si>
    <t>N-47222</t>
  </si>
  <si>
    <t>15474722-2</t>
  </si>
  <si>
    <t>BENJAMIN GUSTAVO HENRIQUEZ GOMEZ</t>
  </si>
  <si>
    <t>56-6-9094608 </t>
  </si>
  <si>
    <t>behenriquezgo@hotmail.com </t>
  </si>
  <si>
    <t>J-14084</t>
  </si>
  <si>
    <t>SOCIEDAD AGROINGENIERIA CONSULTORES LIMITADA</t>
  </si>
  <si>
    <t>56-9-77255183</t>
  </si>
  <si>
    <t>donate@agroingenieriaconsultores.cl; dafonate@gmail.com; pllanos@agroingenieriaconsultores.cl</t>
  </si>
  <si>
    <t>Claudio Arrau N°460 oficina 7, Chillán</t>
  </si>
  <si>
    <t>N-68611</t>
  </si>
  <si>
    <t>7366861-1</t>
  </si>
  <si>
    <t>OSCAR ORLANDO RECKMANN ANSELMO</t>
  </si>
  <si>
    <t>56-9-6752334</t>
  </si>
  <si>
    <t>oreckmann@gmail.com</t>
  </si>
  <si>
    <t>Avda. 18 de septiembre, Parcela 117, Lote 8, Condominio La Masía, Comuna de Paine, Provincia del Maipo</t>
  </si>
  <si>
    <t>N-04500</t>
  </si>
  <si>
    <t>13220450-0</t>
  </si>
  <si>
    <t>CESAR ANTONIO BARRAZA SALAZAR</t>
  </si>
  <si>
    <t>56-9-83375283</t>
  </si>
  <si>
    <t>cbarraza@gmail.com</t>
  </si>
  <si>
    <t>Miguel León N° 323, Estación Villa Alegre</t>
  </si>
  <si>
    <t>J-56184</t>
  </si>
  <si>
    <t>76175618-4</t>
  </si>
  <si>
    <t>SERVICIOS Y ASESORIAS INGENIERIA Y BIOTECNOLOGIA GREENERTEC LIMITADA</t>
  </si>
  <si>
    <t xml:space="preserve">  56-2-235940 </t>
  </si>
  <si>
    <t>greenertec.ing@gmail.com </t>
  </si>
  <si>
    <t>J-7093K</t>
  </si>
  <si>
    <t>76877093-K</t>
  </si>
  <si>
    <t>SOCIEDAD DE SERVICIOS TECNIRIEGO LIMITADA</t>
  </si>
  <si>
    <t>42-2-277049</t>
  </si>
  <si>
    <t>proyectos@tecniriego.cl</t>
  </si>
  <si>
    <t>Pje. Alonso de García N°444, Chillán</t>
  </si>
  <si>
    <t>N-40152</t>
  </si>
  <si>
    <t>10334015-2</t>
  </si>
  <si>
    <t>Cecilia del Pilar González Arias</t>
  </si>
  <si>
    <t>+569 76694230</t>
  </si>
  <si>
    <t>cecilia.gonzalez@hydrotek.cl</t>
  </si>
  <si>
    <t>Pasaje Picton #661, Coquimbo.</t>
  </si>
  <si>
    <t>N-39514</t>
  </si>
  <si>
    <t>12463951-4</t>
  </si>
  <si>
    <t>CRISTIAN MARCELO LUCERO CANALES</t>
  </si>
  <si>
    <t>cristianluceroc@gmail.com</t>
  </si>
  <si>
    <t>Piedras negras s/n Vara Gruesa. Linares.</t>
  </si>
  <si>
    <t>N-12190</t>
  </si>
  <si>
    <t>12771219-0</t>
  </si>
  <si>
    <t>MANUEL FERNANDO ALVAREZ MARAMBIO</t>
  </si>
  <si>
    <t>56-9-45670500</t>
  </si>
  <si>
    <t>manuelfalvarezm@gmail.com</t>
  </si>
  <si>
    <t>Blanco Encalada N°842, Pob. José Tomas Ovalle</t>
  </si>
  <si>
    <t>N-13567</t>
  </si>
  <si>
    <t>17211356-7</t>
  </si>
  <si>
    <t>CESAR ANTONIO AHUMANDA CORNEJO</t>
  </si>
  <si>
    <t>56-9-76223069</t>
  </si>
  <si>
    <t>c.ahumada@madan.cl</t>
  </si>
  <si>
    <t>Av. Apoquindo N° 6410 oficina 605, Las Condes</t>
  </si>
  <si>
    <t>J-56612</t>
  </si>
  <si>
    <t>76265661-2</t>
  </si>
  <si>
    <t>SOCIEDAD DISTRIBUIDORA DE PRODUCTOS Y SERVICIOS INDUSTRIALES LIMITADA</t>
  </si>
  <si>
    <t>56-071-2213266 </t>
  </si>
  <si>
    <t>gonzalo.flores@prodener.cl </t>
  </si>
  <si>
    <t>N-56864</t>
  </si>
  <si>
    <t>FRANCISCO JAVIER SILVA SOTO</t>
  </si>
  <si>
    <t>fjsilvasoto@gmail.com</t>
  </si>
  <si>
    <t>Puerta del Sol N° 151, Departamento 36, Las Condes.</t>
  </si>
  <si>
    <t>N-87419</t>
  </si>
  <si>
    <t>13878741-9</t>
  </si>
  <si>
    <t>LUIS AGUIRRE TAPIA</t>
  </si>
  <si>
    <t xml:space="preserve">56-9-0161444 </t>
  </si>
  <si>
    <t>laguirretapia@gmail.com;laguirre@inssal.cl</t>
  </si>
  <si>
    <t xml:space="preserve">Von Shroeder N° 140, Viña del Mar </t>
  </si>
  <si>
    <t>J-29999</t>
  </si>
  <si>
    <t>77052999-9</t>
  </si>
  <si>
    <t>INGENIERIA RIEGO SUR SPA</t>
  </si>
  <si>
    <t>56-9-982799825</t>
  </si>
  <si>
    <t>ingenieriariegosur@gmail.com; daniel.rgv@hotmail.com</t>
  </si>
  <si>
    <t>Juan Jose Gazmuri N°319, Chillan</t>
  </si>
  <si>
    <t>J-85541</t>
  </si>
  <si>
    <t>77688554-1</t>
  </si>
  <si>
    <t>SOCIEDAD DE PROFESIONALES AINLE LTDA.</t>
  </si>
  <si>
    <t>+56 993210044 - 226980050</t>
  </si>
  <si>
    <t>miguelangeljaram@gmail.com; manriquezconsuelo1@gmail.com</t>
  </si>
  <si>
    <t>Catedral N°1009 Oficina 606, Santiago</t>
  </si>
  <si>
    <t>J-69934</t>
  </si>
  <si>
    <t>76426993-4</t>
  </si>
  <si>
    <t>CONSTRUCCIÓN SERGIO ORLANDO QUIROZ ALVAREZ E.I.R.L</t>
  </si>
  <si>
    <t>56-9-42497550</t>
  </si>
  <si>
    <t>Río Calro N° 301 LC 15, Cabrero</t>
  </si>
  <si>
    <t>J-91230</t>
  </si>
  <si>
    <t>77209123-0</t>
  </si>
  <si>
    <t>MADAN INGENIERIA Y CONSTRUCCIÓN SPA</t>
  </si>
  <si>
    <t>Av. Apoquindo N°6410 oficina 605, Las Condes</t>
  </si>
  <si>
    <t>J-97080</t>
  </si>
  <si>
    <t>76239708-0</t>
  </si>
  <si>
    <t>CONAGRO SPA</t>
  </si>
  <si>
    <t>sociedadconagro@gmail.com; faride.tiara.p@gmail.com</t>
  </si>
  <si>
    <t>J-30671</t>
  </si>
  <si>
    <t>77883067-1</t>
  </si>
  <si>
    <t>AGRISYSTEM SPA.</t>
  </si>
  <si>
    <t>+56 9 9460 0671</t>
  </si>
  <si>
    <t>agrisystemspa@gmail.com</t>
  </si>
  <si>
    <t>Villa Palermo, Rosauro Acuña 720, Chillán, Ñuble.</t>
  </si>
  <si>
    <t>J-69995</t>
  </si>
  <si>
    <t>77526999-5</t>
  </si>
  <si>
    <t>Sociedad Alto Verde Limitada</t>
  </si>
  <si>
    <t>58 – 2 268320</t>
  </si>
  <si>
    <t>altoverde.spa@gmail.com</t>
  </si>
  <si>
    <t>21 De Mayo, N°699, Comuna de Arica,</t>
  </si>
  <si>
    <t>J-16965</t>
  </si>
  <si>
    <t>78456964-0</t>
  </si>
  <si>
    <t>ATIAGRO SPA</t>
  </si>
  <si>
    <t>9-90684323</t>
  </si>
  <si>
    <t>fjferrada@gmail.com </t>
  </si>
  <si>
    <t>Pje. Pedro de Valdivia 1058 Villa San Pedro, Chillán.</t>
  </si>
  <si>
    <t>J-29154</t>
  </si>
  <si>
    <t>77732915-4</t>
  </si>
  <si>
    <t>CONSTRUCTORA ARA-CHILE LIMITADA</t>
  </si>
  <si>
    <t>56-9-33167636 / 56-9-49240647</t>
  </si>
  <si>
    <t>gerencia@ara-chile.cl</t>
  </si>
  <si>
    <t>Sotomayor N°625 Oficina 1004- Iquique</t>
  </si>
  <si>
    <t>J-87648</t>
  </si>
  <si>
    <t>76698764-8</t>
  </si>
  <si>
    <t>ASESORIAS Y SERVICIOS IRBIS SPA</t>
  </si>
  <si>
    <t>56-5-6939294</t>
  </si>
  <si>
    <t>irbis.asesorias@gmail.com</t>
  </si>
  <si>
    <t>J-0589K</t>
  </si>
  <si>
    <t>76880589-K</t>
  </si>
  <si>
    <t>TRALKA SOLAR SPA</t>
  </si>
  <si>
    <t>+56 9 50001050</t>
  </si>
  <si>
    <t>13 1/2 SUR 219, TALCA</t>
  </si>
  <si>
    <t>J-02225</t>
  </si>
  <si>
    <t>78010222-5</t>
  </si>
  <si>
    <t>Los Tres Espinos del Río SPA</t>
  </si>
  <si>
    <t>+56 9 9998 1693  /  +56 9 98360378</t>
  </si>
  <si>
    <t>tresespinosdelrio@gmail.com</t>
  </si>
  <si>
    <t>El Roble 627 641 P2, Chillán</t>
  </si>
  <si>
    <t>J-36421</t>
  </si>
  <si>
    <t>76483642-1</t>
  </si>
  <si>
    <t>EDAZA INGENIERIA LTDA</t>
  </si>
  <si>
    <t>56422324668; 569-83603723</t>
  </si>
  <si>
    <t xml:space="preserve">eduadodaza@edaza.cl; edazaproyectos@gmail.com; </t>
  </si>
  <si>
    <t>Bulnes N° 59, Chillán</t>
  </si>
  <si>
    <t>J-77915</t>
  </si>
  <si>
    <t>76437791-5</t>
  </si>
  <si>
    <t>NATURALEZA URBANA SPA</t>
  </si>
  <si>
    <t>56-33-2259478 </t>
  </si>
  <si>
    <t>bcortes@naturalezaurbana.cl </t>
  </si>
  <si>
    <t>Ruta 5 Norte, Km.123,5, Sector El Melón, Nogales</t>
  </si>
  <si>
    <t>N-58001</t>
  </si>
  <si>
    <t>16225800-1</t>
  </si>
  <si>
    <t>CESAR LEANDRO RAMIREZ QUIÑONES</t>
  </si>
  <si>
    <t>+56-956921601</t>
  </si>
  <si>
    <t>clramirez@uc.cl</t>
  </si>
  <si>
    <t xml:space="preserve">21 de mayo, N°699, Comuna de Arica, </t>
  </si>
  <si>
    <t>N-43391</t>
  </si>
  <si>
    <t>18144339-1</t>
  </si>
  <si>
    <t>SOFIA NICOLE AGUAYO BUSTOS</t>
  </si>
  <si>
    <t>56-9-66674806</t>
  </si>
  <si>
    <t>saguayo.bustos@gmail.com</t>
  </si>
  <si>
    <t>Colo Colo N°156 A, Concepción</t>
  </si>
  <si>
    <t>J-13665</t>
  </si>
  <si>
    <t>77731366-5</t>
  </si>
  <si>
    <t>AGROINGENIERIA SPA</t>
  </si>
  <si>
    <t>jduransantis@gmail.com</t>
  </si>
  <si>
    <t>Fernando Cancino N° 529. Santa Cruz</t>
  </si>
  <si>
    <t>N-43625</t>
  </si>
  <si>
    <t>14284362-5</t>
  </si>
  <si>
    <t>RODRIGO ESTEBAN PEREZ MONTECINO</t>
  </si>
  <si>
    <t>56-9-968361343 </t>
  </si>
  <si>
    <t>rodrigoperezmontecino@gmail.com </t>
  </si>
  <si>
    <t>Av. Victor Troncoso N°121 CS 64, Plaza Buin 1</t>
  </si>
  <si>
    <t>J-14787</t>
  </si>
  <si>
    <t>76341478-7</t>
  </si>
  <si>
    <t>EW GROUP CONSULTORES LIMITADA</t>
  </si>
  <si>
    <t>9 5658597</t>
  </si>
  <si>
    <t>Los Bosques N°588, Villa Los Huertos, Chillan</t>
  </si>
  <si>
    <t>N-58979</t>
  </si>
  <si>
    <t>17765897-9</t>
  </si>
  <si>
    <t>LEONEL ARIEL CHALLAPA CHALLAPA</t>
  </si>
  <si>
    <t>56-9-74170782</t>
  </si>
  <si>
    <t>leonel.challapa7@gmail.com</t>
  </si>
  <si>
    <t>Alamos N° 2973 – Alto Hospicio</t>
  </si>
  <si>
    <t>J-34944</t>
  </si>
  <si>
    <t>76423494-4</t>
  </si>
  <si>
    <t>CMC INGENIERIA Y CONSTRUCCION SPA</t>
  </si>
  <si>
    <t>56-65-2430763</t>
  </si>
  <si>
    <t>ceciliapalma@cmcing.org</t>
  </si>
  <si>
    <t>Avda. Italia N° 1986, Puerto Montt</t>
  </si>
  <si>
    <t>N-78487</t>
  </si>
  <si>
    <t>14057848-7</t>
  </si>
  <si>
    <t>OSCAR ENRIQUE KOCK SAN MARTIN</t>
  </si>
  <si>
    <t>56-9-8866648</t>
  </si>
  <si>
    <t>oscarkock2007@gmail.com</t>
  </si>
  <si>
    <t>Vicuña N°650, La Serena</t>
  </si>
  <si>
    <t>J-69195</t>
  </si>
  <si>
    <t>76676919-5</t>
  </si>
  <si>
    <t>ASC INGENIERIA EN RIEGO SpA O ASC RIEGO SpA</t>
  </si>
  <si>
    <t>994595992</t>
  </si>
  <si>
    <t>andressalinasc@gmail.com</t>
  </si>
  <si>
    <t>Manuel Antonio Matta 1972, Algarrobito, Comuna de La Serena</t>
  </si>
  <si>
    <t>N-0067K</t>
  </si>
  <si>
    <t>17030067-K</t>
  </si>
  <si>
    <t>JOSE MIGUEL STOREY PALMA</t>
  </si>
  <si>
    <t>josemiguel.storeypalma@gmail.com</t>
  </si>
  <si>
    <t>J-03248</t>
  </si>
  <si>
    <t xml:space="preserve">  77120324-8</t>
  </si>
  <si>
    <t>TOLHUYSEN OBRAS HIDRÁULICAS Y CIVILES SpA.</t>
  </si>
  <si>
    <t>968786870</t>
  </si>
  <si>
    <t>ktolhuysen18@gmail.com</t>
  </si>
  <si>
    <t>Hernan Fuenzalida N°1064-A</t>
  </si>
  <si>
    <t>N-26189</t>
  </si>
  <si>
    <t>17212618-9</t>
  </si>
  <si>
    <t>GIOVANNI ALBERTO BUGUEÑO TRIGO</t>
  </si>
  <si>
    <t>+569-71585479</t>
  </si>
  <si>
    <t>GIOBUTRIG@GMAIL.COM</t>
  </si>
  <si>
    <t>FELIPE ACEITUNO 149, Coquimbo, Región de Coquimbo</t>
  </si>
  <si>
    <t>J-96472</t>
  </si>
  <si>
    <t>76439647-2</t>
  </si>
  <si>
    <t>PERFORACIONES Y SONDAJES JUAN CARLOS TEDROS MUÑOZ EIRL</t>
  </si>
  <si>
    <t>473-9-56576473; 56-9-56576473</t>
  </si>
  <si>
    <t>tedrosjc@gmail.com</t>
  </si>
  <si>
    <t>Parcela 21 0, María Pinto, Melipilla</t>
  </si>
  <si>
    <t>N-73028</t>
  </si>
  <si>
    <t>13927302-8</t>
  </si>
  <si>
    <t>JORGE PATRICIO TRUJILLO CAMPOS</t>
  </si>
  <si>
    <t>56-9-9340696</t>
  </si>
  <si>
    <t>jorgetruj@gmail.com</t>
  </si>
  <si>
    <t>N-48093</t>
  </si>
  <si>
    <t>11944809-3</t>
  </si>
  <si>
    <t>LUIS CESAR ORREGO ZUNIGA</t>
  </si>
  <si>
    <t>56-9-2197718</t>
  </si>
  <si>
    <t>contactoryo@gmail.com</t>
  </si>
  <si>
    <t>N-30352</t>
  </si>
  <si>
    <t>19603035-2</t>
  </si>
  <si>
    <t>KARLA LORENA RODRIGUEZ GALLEGUILLOS</t>
  </si>
  <si>
    <t>9 77946170</t>
  </si>
  <si>
    <t>rodriguezkarlalorena@gmail.com; rodriguezkarlalorena@gmail.com</t>
  </si>
  <si>
    <t>Marchant N°768, Chillán Viejo.</t>
  </si>
  <si>
    <t>J-75578</t>
  </si>
  <si>
    <t>78457557-8</t>
  </si>
  <si>
    <t>Hydroriego SpA</t>
  </si>
  <si>
    <t>hydroriegoc@gmail.com</t>
  </si>
  <si>
    <t>1 No Direcc.</t>
  </si>
  <si>
    <t>J-6182k</t>
  </si>
  <si>
    <t>77776182-k</t>
  </si>
  <si>
    <t>Obras Menores en Construcción Mario Andrés Hans Contreras E.I.R.L</t>
  </si>
  <si>
    <t>J-49432</t>
  </si>
  <si>
    <t>76984943-2</t>
  </si>
  <si>
    <t>IRRISOLAR SPA</t>
  </si>
  <si>
    <t>German Riesco N°0393, San Vicente de tagua tagua</t>
  </si>
  <si>
    <t>N-36561</t>
  </si>
  <si>
    <t>7423656-1</t>
  </si>
  <si>
    <t>GUSTAVO NOLBERTO SEPULVEDA FERNANDEZ</t>
  </si>
  <si>
    <t>gustavo.sepulveda.fernandez@gmail.com</t>
  </si>
  <si>
    <t>Senador Estébanez 575, Departamento 902. Temuco.</t>
  </si>
  <si>
    <t>N-3930K</t>
  </si>
  <si>
    <t>14103930-K</t>
  </si>
  <si>
    <t>CRISTIAN ANDRES BILBAO APATA</t>
  </si>
  <si>
    <t>56-9-97126828</t>
  </si>
  <si>
    <t>cristian_bilbao@hotmail.com</t>
  </si>
  <si>
    <t>J-72311</t>
  </si>
  <si>
    <t>77927231-1</t>
  </si>
  <si>
    <t>NAHUELBUTA INGENIERÍA SPA</t>
  </si>
  <si>
    <t xml:space="preserve">agronomoangol@gmail.com </t>
  </si>
  <si>
    <t>Oxford N°355, Angol</t>
  </si>
  <si>
    <t>N-98542</t>
  </si>
  <si>
    <t>15409854-2</t>
  </si>
  <si>
    <t>OSMAN HERNAN CATALDO AYALA</t>
  </si>
  <si>
    <t>56-8-2520391 </t>
  </si>
  <si>
    <t>osman.cataldo.a@gmail.com </t>
  </si>
  <si>
    <t>N-75249</t>
  </si>
  <si>
    <t>11247524-9</t>
  </si>
  <si>
    <t>URIEL ISAAC VELOSO LAGOS</t>
  </si>
  <si>
    <t>09-1924881</t>
  </si>
  <si>
    <t>u.veloso@gmail.com</t>
  </si>
  <si>
    <t>15 Poniente N° 0274 Lotero Doña Gloria II, Talca</t>
  </si>
  <si>
    <t>J-36325</t>
  </si>
  <si>
    <t>77033632-5</t>
  </si>
  <si>
    <t>AGUA Y RIEGO JORGE SANDOVAL SPA</t>
  </si>
  <si>
    <t>56-9-92394779</t>
  </si>
  <si>
    <t>info@jorgesandoval.cl</t>
  </si>
  <si>
    <t>Nueva Oriente Cuatro N° 4872, Casa 56, Puerto Montt</t>
  </si>
  <si>
    <t>N-25100</t>
  </si>
  <si>
    <t>10512510-0</t>
  </si>
  <si>
    <t>JUAN MANUEL DURAN SANTIS</t>
  </si>
  <si>
    <t>56-7-5398421</t>
  </si>
  <si>
    <t>Sitio 2 Sagrado Corazon, Palmilla</t>
  </si>
  <si>
    <t>N-69546</t>
  </si>
  <si>
    <t>15116954-6</t>
  </si>
  <si>
    <t>LUIS OMAR VALENZUELA GALVEZ</t>
  </si>
  <si>
    <t>56-9-85892318</t>
  </si>
  <si>
    <t>agrocalidad.via@gmail.com; proyectos.cnr@gmail.com</t>
  </si>
  <si>
    <t>Regidor Correa N°862, San Fernando</t>
  </si>
  <si>
    <t>J-53781</t>
  </si>
  <si>
    <t>76435378-1</t>
  </si>
  <si>
    <t>INGENIERIA Y CONSTRUCCION INSSAL LIMITADA</t>
  </si>
  <si>
    <t>569-90161444 </t>
  </si>
  <si>
    <t>laguirre@inssal.cl; laguirretapia@gmail.com</t>
  </si>
  <si>
    <t>Von Shroeder N° 140, Viña del Mar</t>
  </si>
  <si>
    <t>N-25815</t>
  </si>
  <si>
    <t>17552581-5</t>
  </si>
  <si>
    <t>JOSE MANUEL VIZA CHALLAPA</t>
  </si>
  <si>
    <t>940024524</t>
  </si>
  <si>
    <t>jose.viza009@gmail.com</t>
  </si>
  <si>
    <t>Hijuelas N°104 Illapata, Camarones</t>
  </si>
  <si>
    <t>J-15923</t>
  </si>
  <si>
    <t>77701592-3</t>
  </si>
  <si>
    <t>SERVICIOS Y ASESORÍAS C&amp;F LIMITADA</t>
  </si>
  <si>
    <t>+56967180460</t>
  </si>
  <si>
    <t>elias.castilloaguilera@gmail.com</t>
  </si>
  <si>
    <t>Lt AYB Niblinto Bajo Los Amgos, Coihueco</t>
  </si>
  <si>
    <t>J-9712K</t>
  </si>
  <si>
    <t>76859712-K</t>
  </si>
  <si>
    <t>VALENZUELA &amp; INGENIEROS ASOCIADOS SPA</t>
  </si>
  <si>
    <t>569-85892318</t>
  </si>
  <si>
    <t>Regidor Correa N°862 San Fernando</t>
  </si>
  <si>
    <t>N-80374</t>
  </si>
  <si>
    <t>16658037-4</t>
  </si>
  <si>
    <t xml:space="preserve">FELIPE ANDRES SALINAS VASQUEZ </t>
  </si>
  <si>
    <t>972064065</t>
  </si>
  <si>
    <t>FELIPESALINASVASQUEZ@GMAIL.COM</t>
  </si>
  <si>
    <t>ALTO LAS LLOSYAS LOTE 63</t>
  </si>
  <si>
    <t>J-06545</t>
  </si>
  <si>
    <t>77020654-5</t>
  </si>
  <si>
    <t>INGENIERIA Y CONSTRUCCION GLOBAL SPA</t>
  </si>
  <si>
    <t>56-9-81364487</t>
  </si>
  <si>
    <t>GUILLERMO.LOPEZ.GON@GMAIL.COM</t>
  </si>
  <si>
    <t>Pasaje Navidad N° 3864, Villa el Parque, La Serena</t>
  </si>
  <si>
    <t>N-16496</t>
  </si>
  <si>
    <t>12491649-6</t>
  </si>
  <si>
    <t>TITO IVAN FLORES HERRERA</t>
  </si>
  <si>
    <t>566-2099785 </t>
  </si>
  <si>
    <t>titoivanf@gmail.com </t>
  </si>
  <si>
    <t>Los Pequenes N°70, Colbun</t>
  </si>
  <si>
    <t>N-09758</t>
  </si>
  <si>
    <t>15640975-8</t>
  </si>
  <si>
    <t>JOSE FABRIZIO CAMELIO VILICIC</t>
  </si>
  <si>
    <t>+56 9 85495748</t>
  </si>
  <si>
    <t>jfcamelio@gmail.com</t>
  </si>
  <si>
    <t>Av. Presidente Errázuriz N° 4383, Las Condes, Santiago</t>
  </si>
  <si>
    <t>J-37288</t>
  </si>
  <si>
    <t>76793728-8</t>
  </si>
  <si>
    <t>RED ASESORES SPA</t>
  </si>
  <si>
    <t>56-9-62216330, 56-9-64642041</t>
  </si>
  <si>
    <t>contacto.redasesores@gmail.com</t>
  </si>
  <si>
    <t>Apóstol Santiago N°0241, Temuco</t>
  </si>
  <si>
    <t>N-04348</t>
  </si>
  <si>
    <t>17370434-8</t>
  </si>
  <si>
    <t>Miguel Alberto Rojas Morales</t>
  </si>
  <si>
    <t>Miguel.rojas@agropiemonte.cl; miguel_ar17@hotmail.com</t>
  </si>
  <si>
    <t xml:space="preserve">Valle de Azapa Km6 </t>
  </si>
  <si>
    <t>J-77532</t>
  </si>
  <si>
    <t>76757753-2</t>
  </si>
  <si>
    <t>INGENIERIA Y PROYECTOS ECOSUSTENTABLES RENOVA SPA ex INGENIERÍA Y PROYECTOS ELECTRICOS GTR INGENIERIA LIMITADA</t>
  </si>
  <si>
    <t>9-77554285</t>
  </si>
  <si>
    <t>gtrsolartarapaca@gmail.com</t>
  </si>
  <si>
    <t>PICA</t>
  </si>
  <si>
    <t>N-86639</t>
  </si>
  <si>
    <t>9978663-9</t>
  </si>
  <si>
    <t>MARIA CONSUELO MANRIQUEZ SOLER</t>
  </si>
  <si>
    <t>56-226980050</t>
  </si>
  <si>
    <t>manriquezconsuelo1@gmail.com</t>
  </si>
  <si>
    <t>Catedral N°1009 oficina 606, Santiago</t>
  </si>
  <si>
    <t>N-52123</t>
  </si>
  <si>
    <t>13775212-3</t>
  </si>
  <si>
    <t>JUAN ALEJANDRO CERDA ARMIJO</t>
  </si>
  <si>
    <t>N-8777k</t>
  </si>
  <si>
    <t>19148777-K</t>
  </si>
  <si>
    <t>Daniel Alejandro Gallardo Escobar</t>
  </si>
  <si>
    <t>9-63478649</t>
  </si>
  <si>
    <t>Daniel.Gallesco@gmail.com</t>
  </si>
  <si>
    <t>Av. Circunvalación S/N casas fiscales, Putre, Putre,</t>
  </si>
  <si>
    <t>N-9512K</t>
  </si>
  <si>
    <t>14269512-K</t>
  </si>
  <si>
    <t>EDUARDO AUGUSTO DAZA ZAVALA</t>
  </si>
  <si>
    <t>569-83603723;422324668</t>
  </si>
  <si>
    <t>eduardodaza@edaza.cl; edazaproyectos@gmail.com</t>
  </si>
  <si>
    <t>Bulnes N°59, Chillán</t>
  </si>
  <si>
    <t>N-81231</t>
  </si>
  <si>
    <t>10978123-1</t>
  </si>
  <si>
    <t>EDGAR VALENZUELA LARREA</t>
  </si>
  <si>
    <t>56-9-3027230</t>
  </si>
  <si>
    <t>riegocurico@gmail.com</t>
  </si>
  <si>
    <t>J-73255</t>
  </si>
  <si>
    <t>77397325-3</t>
  </si>
  <si>
    <t>COMERCIALIZADORA SAN JOSE SPA</t>
  </si>
  <si>
    <t>56940024524</t>
  </si>
  <si>
    <t>J-92786</t>
  </si>
  <si>
    <t>ALCADE LTDA</t>
  </si>
  <si>
    <t>+56 9 97322382</t>
  </si>
  <si>
    <t xml:space="preserve">acatalan@alcade.cl; CONTACTO@ALCADE.CL </t>
  </si>
  <si>
    <t xml:space="preserve">Avda. Alemania N° 245, Piso 2, Los Angeles </t>
  </si>
  <si>
    <t>J-56947</t>
  </si>
  <si>
    <t>76905694-7</t>
  </si>
  <si>
    <t>POZOZ BIO BIO SPA</t>
  </si>
  <si>
    <t>997322382 ó 988391893</t>
  </si>
  <si>
    <t>contacto@pozosbiobio.cl</t>
  </si>
  <si>
    <t>Av. Alemania N°245, Piso 2, Los Angeles</t>
  </si>
  <si>
    <t>N-51138</t>
  </si>
  <si>
    <t>15015113-9</t>
  </si>
  <si>
    <t>LILIAN NOEMÍ MIRANDA TABILO</t>
  </si>
  <si>
    <t>57 2 841633</t>
  </si>
  <si>
    <t>lilianmirandatabilo@gmail.com</t>
  </si>
  <si>
    <t>SOTOMAYOR 575</t>
  </si>
  <si>
    <t>N-76412</t>
  </si>
  <si>
    <t>JOSE MANUEL URRUTIA BUCCHI</t>
  </si>
  <si>
    <t>jmurrutiab@gmail.com</t>
  </si>
  <si>
    <t>Los Romanos N°1382, Vitacura</t>
  </si>
  <si>
    <t>N-43536</t>
  </si>
  <si>
    <t>10084353-6</t>
  </si>
  <si>
    <t>LEONARDO LEOCADIO TICUNA VERA</t>
  </si>
  <si>
    <t>56-8-5259183</t>
  </si>
  <si>
    <t>noringea@hotmail.com</t>
  </si>
  <si>
    <t>Comercio N° 486, Pozo Almonte</t>
  </si>
  <si>
    <t>N-05779</t>
  </si>
  <si>
    <t>5380577-9</t>
  </si>
  <si>
    <t xml:space="preserve">DOMINGO BASILIO AGUIRRE OLIVARES </t>
  </si>
  <si>
    <t>56-9-9750704</t>
  </si>
  <si>
    <t>domingoaguirre@gmail.com; j.riveraguzman@gmail.com</t>
  </si>
  <si>
    <t>N-20899</t>
  </si>
  <si>
    <t>16022089-9</t>
  </si>
  <si>
    <t>SERGIO ORLANDO QUIROZ ALVAREZ</t>
  </si>
  <si>
    <t>Río Claro N°301 LC 15, Cabrero</t>
  </si>
  <si>
    <t>N-3382k</t>
  </si>
  <si>
    <t>12563382-k</t>
  </si>
  <si>
    <t>VICTOR MANUEL MARTINEZ VALENZUELA</t>
  </si>
  <si>
    <t>56-9-88032427</t>
  </si>
  <si>
    <t>republicanlaw@me.com</t>
  </si>
  <si>
    <t>Francisco de Villagra N°327, B305, Ñuñoa</t>
  </si>
  <si>
    <t>J-60650</t>
  </si>
  <si>
    <t>76696065-0</t>
  </si>
  <si>
    <t>COMERCIAL RODRIGO PATRICIO SEPULVEDA PARRA E.I.R.L.</t>
  </si>
  <si>
    <t>569-7-4965984</t>
  </si>
  <si>
    <t>rodrigo.sepulveda.ica@gmail.com</t>
  </si>
  <si>
    <t>J-68877</t>
  </si>
  <si>
    <t>77026887-7</t>
  </si>
  <si>
    <t>ANDES SPA</t>
  </si>
  <si>
    <t>56-71-2293438;569-91924881</t>
  </si>
  <si>
    <t>u.veloso@gmail.com; cata.veloso.c@gmail.com</t>
  </si>
  <si>
    <t>15 Poniente N°0274, Loteo Doña Gloria II, Talca</t>
  </si>
  <si>
    <t>N-41241</t>
  </si>
  <si>
    <t>13424124-1</t>
  </si>
  <si>
    <t>ROBERTO MAURICIO VEGA CAMPUSANO</t>
  </si>
  <si>
    <t>996198389; 978600767</t>
  </si>
  <si>
    <t>rvega@agroley.cl; fmagalhaes@agroley.cl</t>
  </si>
  <si>
    <t>Camilo Olavarria 707, La Serena</t>
  </si>
  <si>
    <t>N-70173</t>
  </si>
  <si>
    <t>26157017-3</t>
  </si>
  <si>
    <t>ABELARDO DEL CARMEN BARRUETA ROSARIO</t>
  </si>
  <si>
    <t>+56-993626347</t>
  </si>
  <si>
    <t>abelardobarruetar@gmail.com</t>
  </si>
  <si>
    <t>Patagonia N° 2070</t>
  </si>
  <si>
    <t>Magallanes</t>
  </si>
  <si>
    <t>N-64993</t>
  </si>
  <si>
    <t>15846499-3</t>
  </si>
  <si>
    <t>FERNANDO NECULPAN MARILEO</t>
  </si>
  <si>
    <t>56-8-8757030 </t>
  </si>
  <si>
    <t>f.neculpan01@gmail.com</t>
  </si>
  <si>
    <t>J-93621</t>
  </si>
  <si>
    <t>77659362-1</t>
  </si>
  <si>
    <t>SOLUCIONES INTEGRALES OLECCH SPA</t>
  </si>
  <si>
    <t>+569 71373185</t>
  </si>
  <si>
    <t>olecch.spa@gmail.com</t>
  </si>
  <si>
    <t>PARCELA 20 LOTE C-4, LOS LEICES. OVALLE</t>
  </si>
  <si>
    <t>N-37994</t>
  </si>
  <si>
    <t>16773799-4</t>
  </si>
  <si>
    <t>MIGUEL ANGEL CONTRERAS VENEGAS</t>
  </si>
  <si>
    <t>+56975740502</t>
  </si>
  <si>
    <t>macontrerasvenegas@gmail.com</t>
  </si>
  <si>
    <t>Carmen N° 389, 2° piso , Ovalle</t>
  </si>
  <si>
    <t>J-19604</t>
  </si>
  <si>
    <t>77731960-4</t>
  </si>
  <si>
    <t>SOC SAAVEDRA Y MAUREIRA LIMITADA</t>
  </si>
  <si>
    <t>Juan Pablo II N°151, Nogales</t>
  </si>
  <si>
    <t>N-78842</t>
  </si>
  <si>
    <t>10017884-2</t>
  </si>
  <si>
    <t>ALEXIS DAMASO TRIVINO PEREZ</t>
  </si>
  <si>
    <t>56-9-2983433</t>
  </si>
  <si>
    <t>alextrivinop@gmail.com</t>
  </si>
  <si>
    <t>Avda. Grecia N° 2248, Calama</t>
  </si>
  <si>
    <t>J-24429</t>
  </si>
  <si>
    <t>76152442-9</t>
  </si>
  <si>
    <t>GESTION TERRITORIAL INTEGRADA CHILE LIMITADA</t>
  </si>
  <si>
    <t>56-9-64778640</t>
  </si>
  <si>
    <t>astudilloantonio@gmail.com</t>
  </si>
  <si>
    <t>N-83115</t>
  </si>
  <si>
    <t>19178311-5</t>
  </si>
  <si>
    <t>FELIPE ANDRES CAYO MOSCOSO</t>
  </si>
  <si>
    <t>56-9-82909344</t>
  </si>
  <si>
    <t>felipecayo91@gmail.com</t>
  </si>
  <si>
    <t>Av. Los Álamos, 2989-B, Alto Hospicio, Región De Tarapacá</t>
  </si>
  <si>
    <t>J-21920</t>
  </si>
  <si>
    <t>76552192-0</t>
  </si>
  <si>
    <t>INGENIERIA Y GESTION AMBIENTAL ENLACES SPA</t>
  </si>
  <si>
    <t>56-9-9343 2531</t>
  </si>
  <si>
    <t>contacto@enlacesspa.cl</t>
  </si>
  <si>
    <t>Ismaiel Valdes Vergara N° 640, Depto 2 A, Santiago</t>
  </si>
  <si>
    <t>N-21812</t>
  </si>
  <si>
    <t>MARIA PAZ FERNANDEZ GALLARDO</t>
  </si>
  <si>
    <t>56-9-98458777</t>
  </si>
  <si>
    <t>mpazfernandez.gallardo@gmail.com</t>
  </si>
  <si>
    <t>Pasaje Uno N°3420, Iquique</t>
  </si>
  <si>
    <t>N-95848</t>
  </si>
  <si>
    <t>9859584-8</t>
  </si>
  <si>
    <t>HUGO ARMANDO HERNANDEZ CABRERA</t>
  </si>
  <si>
    <t>+569 54240953</t>
  </si>
  <si>
    <t>Hahernandezc@hotmail.com</t>
  </si>
  <si>
    <t>Agua Santa N° 3242, Iquique</t>
  </si>
  <si>
    <t>J-84132</t>
  </si>
  <si>
    <t>76098413-2</t>
  </si>
  <si>
    <t>AQUALINE CENTRO ESPECIALISTA INDUSTRIAL LIMITADA</t>
  </si>
  <si>
    <t>56-9-66077234</t>
  </si>
  <si>
    <t>C.JIMENEZ.PARRA@GMAIL.COM</t>
  </si>
  <si>
    <t>Manuel Rodriguez N° 1092, Iquique</t>
  </si>
  <si>
    <t>J-43063</t>
  </si>
  <si>
    <t>76514306-3</t>
  </si>
  <si>
    <t>CONSTRUCTORA OSCANA LIMITADA</t>
  </si>
  <si>
    <t>56-57-492882 </t>
  </si>
  <si>
    <t>constructora.oscana@gmail.com </t>
  </si>
  <si>
    <t>N-89096</t>
  </si>
  <si>
    <t>17798909-6</t>
  </si>
  <si>
    <t>ALEJANDRA DANIELA MORALES MENESES</t>
  </si>
  <si>
    <t>56-9-49762232</t>
  </si>
  <si>
    <t>alejandramoralesabogada@gmail.com</t>
  </si>
  <si>
    <t>Manuel Plaza N°2989, Iquique</t>
  </si>
  <si>
    <t>N-4027K</t>
  </si>
  <si>
    <t>13744027-K</t>
  </si>
  <si>
    <t>RODRIGO FERNANDO BLAMEY CRUZ</t>
  </si>
  <si>
    <t>56-9-66274729</t>
  </si>
  <si>
    <t>rblamey@gmail.com</t>
  </si>
  <si>
    <t>PASAJE PRIMERAS PIEDRAS 3551, IQUIQUE</t>
  </si>
  <si>
    <t xml:space="preserve">Antofagasta </t>
  </si>
  <si>
    <t>J-18644</t>
  </si>
  <si>
    <t>76871864-4</t>
  </si>
  <si>
    <t>AQUASYS INGENIERIA Y CONSTRUCCIÓN LTDA.</t>
  </si>
  <si>
    <t>56-9-95411702</t>
  </si>
  <si>
    <t>patricio@aquasys.cl</t>
  </si>
  <si>
    <t>Calle 9 Oriente N°78, El Polo Machalí</t>
  </si>
  <si>
    <t>N-94170</t>
  </si>
  <si>
    <t>14099417-0</t>
  </si>
  <si>
    <t>ANA LUISA MALUENDA LEDEZMA</t>
  </si>
  <si>
    <t xml:space="preserve">+56 9 87877151 </t>
  </si>
  <si>
    <t xml:space="preserve">hidroar1@hotmail.com </t>
  </si>
  <si>
    <t>PARCELA 73 FLOR DEL NORTE TALHUEN - OVALLE</t>
  </si>
  <si>
    <t>N-66938</t>
  </si>
  <si>
    <t>12376693-8</t>
  </si>
  <si>
    <t>CLAUDIO ANDRÉS RICCIARDI VENEGAS</t>
  </si>
  <si>
    <t>56-9-94345645</t>
  </si>
  <si>
    <t>cricciar2001@yahoo.com</t>
  </si>
  <si>
    <t>Central N° 469 La Araucana, Chillán</t>
  </si>
  <si>
    <t>N-7873k</t>
  </si>
  <si>
    <t>18467873-K</t>
  </si>
  <si>
    <t>Ricardo Esteban Robles Vivanco</t>
  </si>
  <si>
    <t>+56962078493</t>
  </si>
  <si>
    <t>Ricardo.robles@agoras.cl</t>
  </si>
  <si>
    <t>Manuel Montt N° 1100, Temuco</t>
  </si>
  <si>
    <t>N-88198</t>
  </si>
  <si>
    <t>18988819-8</t>
  </si>
  <si>
    <t>MARCELO ANDRÉS FUENTES CEREÑO</t>
  </si>
  <si>
    <t>+56 9 7304 5968</t>
  </si>
  <si>
    <t>mdfuentes@uc.cl</t>
  </si>
  <si>
    <t>Av. El Palomar 1121, Copiapó, Copiapó,</t>
  </si>
  <si>
    <t>N-50352</t>
  </si>
  <si>
    <t>16565035-2</t>
  </si>
  <si>
    <t>Rodrigo Lobera Ayavire</t>
  </si>
  <si>
    <t>955371814</t>
  </si>
  <si>
    <t>rodrigo.lobera.ayavire@gmail.com</t>
  </si>
  <si>
    <t xml:space="preserve">Pedro de Valdivia 353, Calama </t>
  </si>
  <si>
    <t>J-50729</t>
  </si>
  <si>
    <t>76815072-9</t>
  </si>
  <si>
    <t>Ágoras Profesional Limitada</t>
  </si>
  <si>
    <t>+56 9 3247 1479</t>
  </si>
  <si>
    <t>vicentemartinez@agoras.cl</t>
  </si>
  <si>
    <t>Calle Vivar Nº1580, Of. 408, Calama</t>
  </si>
  <si>
    <t>N-4990k</t>
  </si>
  <si>
    <t>12944990-k</t>
  </si>
  <si>
    <t>OSVALDO J. ARAYA PÉREZ</t>
  </si>
  <si>
    <t>569 51985720</t>
  </si>
  <si>
    <t>oasustentable@gmail.com</t>
  </si>
  <si>
    <t>Extensión Licanantay, Manzana T sitio 6, Población Licanantay, Comuna de San Pedro de Atacama.</t>
  </si>
  <si>
    <t>J-75454</t>
  </si>
  <si>
    <t>77177545-4</t>
  </si>
  <si>
    <t>FERE SpA</t>
  </si>
  <si>
    <t>Lote 10 J-1, Parcela 163, El Tambo, San Vicente de Tagua Tagua</t>
  </si>
  <si>
    <t>J-55739</t>
  </si>
  <si>
    <t>77635573-9</t>
  </si>
  <si>
    <t>SOCIEDAD DE INVERSIONES CONAY SPA</t>
  </si>
  <si>
    <t>+56 9 7478 1868</t>
  </si>
  <si>
    <t>daraya@ingenieriaayt.cl</t>
  </si>
  <si>
    <t>Hijuela N°11, La Arena, Alto del Carmen</t>
  </si>
  <si>
    <t>J-85669</t>
  </si>
  <si>
    <t>76648566-9</t>
  </si>
  <si>
    <t>HIDROTEC MAULE SPA</t>
  </si>
  <si>
    <t>9-76151837 </t>
  </si>
  <si>
    <t>s.bravo@hidrotecmaule.cl</t>
  </si>
  <si>
    <t>8 Pte. N°301, Talca, Maule</t>
  </si>
  <si>
    <t>J-91198</t>
  </si>
  <si>
    <t>76169119-8</t>
  </si>
  <si>
    <t>RUBEN CERDA E HIJOS LIMITADA</t>
  </si>
  <si>
    <t>522 541030</t>
  </si>
  <si>
    <t>proyectos@cerdaperforaciones.cl</t>
  </si>
  <si>
    <t>PANAMERICANA 5 NORTE KM800, CUESTA CARDONES, COPIAPO</t>
  </si>
  <si>
    <t>J-21870</t>
  </si>
  <si>
    <t>77272187-0</t>
  </si>
  <si>
    <t>RLA.SPA</t>
  </si>
  <si>
    <t>RODRIGO.LOBERA.AYAVIRE@GMAIL.COM</t>
  </si>
  <si>
    <t>MARCHANT PEREIRA 150 OF 901 PROVIDENCIA</t>
  </si>
  <si>
    <t>J-91721</t>
  </si>
  <si>
    <t>77649172-1</t>
  </si>
  <si>
    <t>AD MAIORA SPA</t>
  </si>
  <si>
    <t>56-9-89223376</t>
  </si>
  <si>
    <t>psepulvedapolgatti@gmail.com</t>
  </si>
  <si>
    <t>Av. Guillermo Ulriksen N°1781 depto 2313, La Serena</t>
  </si>
  <si>
    <t>N-86367</t>
  </si>
  <si>
    <t>FRANCISCA MAGALHAES ESCOBAR</t>
  </si>
  <si>
    <t>fmagalhaes@agroley.cl; f.magalhaes.escobar@gmail.com</t>
  </si>
  <si>
    <t>Camilo Olavarría N°707, La Serena</t>
  </si>
  <si>
    <t>J-15995</t>
  </si>
  <si>
    <t>77961599-5</t>
  </si>
  <si>
    <t>RED HÍDRICA SpA</t>
  </si>
  <si>
    <t>974811444</t>
  </si>
  <si>
    <t>redhidricaproyectos@gmail.com</t>
  </si>
  <si>
    <t>PARCELA C LOTE 2 RUTA F- 320 LA PEÑA, comuna Nogales, ciudad Nogales,</t>
  </si>
  <si>
    <t>N-12155</t>
  </si>
  <si>
    <t>15641215-5</t>
  </si>
  <si>
    <t>DANIELA ANDREA ARANEDA HUIDOBRO</t>
  </si>
  <si>
    <t>56-9-93495878</t>
  </si>
  <si>
    <t>daniela@impluvia.cl</t>
  </si>
  <si>
    <t>Presidente Riesco N°5111 25, Las Condes</t>
  </si>
  <si>
    <t>J-83394</t>
  </si>
  <si>
    <t>77138339-4</t>
  </si>
  <si>
    <t>AGRO SPORA LTDA.</t>
  </si>
  <si>
    <t>56-976611590</t>
  </si>
  <si>
    <t xml:space="preserve">acatalan@agrospora.cl; contacto@agrospora.cl </t>
  </si>
  <si>
    <t>Hijuela 3B lote 97, cerro La Llavería, Las Cabras</t>
  </si>
  <si>
    <t>J-68237</t>
  </si>
  <si>
    <t>76286823-7</t>
  </si>
  <si>
    <t>SERVICIOS DE MANTENCION , MONTAJE Y OBRAS CIVILES CRC SPA</t>
  </si>
  <si>
    <t>56-53-2329400 </t>
  </si>
  <si>
    <t>claudio.rojas@crcsolar.cl</t>
  </si>
  <si>
    <t>N-94364</t>
  </si>
  <si>
    <t>11379436-4</t>
  </si>
  <si>
    <t>WILSON LEODAN CAMPILLAY MIRANDA</t>
  </si>
  <si>
    <t>569- 93623575; 569-91995916</t>
  </si>
  <si>
    <t>wilsoncampillaymiranda@gmail.com; sanfranciscoriego@yahoo.com</t>
  </si>
  <si>
    <t>Avenida Matta sn El Transito, Alto del Carmen</t>
  </si>
  <si>
    <t>N-85687</t>
  </si>
  <si>
    <t>11938568-7</t>
  </si>
  <si>
    <t>JOSE MOISES SELEME VILLALOBOS</t>
  </si>
  <si>
    <t>56-9-97592201</t>
  </si>
  <si>
    <t>selemej.m@gmail.com</t>
  </si>
  <si>
    <t>Olegario Pérez N°1331, Villa Las Terrazas de Ovalle</t>
  </si>
  <si>
    <t>N-54174</t>
  </si>
  <si>
    <t>16325417-4</t>
  </si>
  <si>
    <t>KRISTEL ANDREA MORALES ALANIS</t>
  </si>
  <si>
    <t>56-9-83441807</t>
  </si>
  <si>
    <t>kmoralesalanis@gmail.com</t>
  </si>
  <si>
    <t>Ariztía Oriente N°354 oficina 305, Ovalle</t>
  </si>
  <si>
    <t>J-74398</t>
  </si>
  <si>
    <t>77327439-8</t>
  </si>
  <si>
    <t>MDS SPA</t>
  </si>
  <si>
    <t>948950801</t>
  </si>
  <si>
    <t>alejandrahernazdez@gmail.com</t>
  </si>
  <si>
    <t>PARCELA 33 LOTE 4 H ALFALFARES LA SERENA</t>
  </si>
  <si>
    <t>J-19738</t>
  </si>
  <si>
    <t>77871973-8</t>
  </si>
  <si>
    <t>VALENZUELA &amp; NORAMBUENA LIMITADA</t>
  </si>
  <si>
    <t>981203920</t>
  </si>
  <si>
    <t>m.norambuena@valnor.cl</t>
  </si>
  <si>
    <t>Los Carrera 657, of 202, La Serena.</t>
  </si>
  <si>
    <t>N-69848</t>
  </si>
  <si>
    <t>16476948-8</t>
  </si>
  <si>
    <t>María Carolina Veroitza Cisternas</t>
  </si>
  <si>
    <t>+56-9-82894079</t>
  </si>
  <si>
    <t>mcveroit@uc.cl</t>
  </si>
  <si>
    <t>Domingo Alvarado 1247 Copiapó</t>
  </si>
  <si>
    <t>N-34009</t>
  </si>
  <si>
    <t>15043400-9</t>
  </si>
  <si>
    <t>Carlos Sebastián Veliz Adones</t>
  </si>
  <si>
    <t>9 92554468</t>
  </si>
  <si>
    <t>carlosveliz.adones@gmail.com</t>
  </si>
  <si>
    <t>Elsa Omon Alfaro 845, El Portal, Comuna Ovalle, Cuidad Ovalle,</t>
  </si>
  <si>
    <t>N-13092</t>
  </si>
  <si>
    <t>6971309-2</t>
  </si>
  <si>
    <t>ARTURO MANUEL RUIZ MIRANDA</t>
  </si>
  <si>
    <t>56-9-74958219</t>
  </si>
  <si>
    <t>arturo.mrm@gmail.com</t>
  </si>
  <si>
    <t>J-33004</t>
  </si>
  <si>
    <t>77893300-4</t>
  </si>
  <si>
    <t>INGENIERIA Y CONSTRUCCIONES JPJ LIMITADA</t>
  </si>
  <si>
    <t>994481441; 5651610507</t>
  </si>
  <si>
    <t>jpjltda@hotmail.com</t>
  </si>
  <si>
    <t>Los Capullos 5049</t>
  </si>
  <si>
    <t>N-80254</t>
  </si>
  <si>
    <t>16688025-4</t>
  </si>
  <si>
    <t>Juan Gabriel Seura Villalobos</t>
  </si>
  <si>
    <t>+56967081705</t>
  </si>
  <si>
    <t>jseura21@gmail.com</t>
  </si>
  <si>
    <t>Pasaje Murta 5203 La Serena, Región de Coquimbo</t>
  </si>
  <si>
    <t>N-8120</t>
  </si>
  <si>
    <t>12883812-0</t>
  </si>
  <si>
    <t>JOSE IGANCIO DIAZ VALDES</t>
  </si>
  <si>
    <t>569-82268332</t>
  </si>
  <si>
    <t>aguagestion@yahoo.es</t>
  </si>
  <si>
    <t>Pedro Pablo Muñoz N°226 Of. 21 , La Serena</t>
  </si>
  <si>
    <t>N-88726</t>
  </si>
  <si>
    <t>5378872-6</t>
  </si>
  <si>
    <t>RENE RODRIGO BARRA TARRES</t>
  </si>
  <si>
    <t>56-9-90155864; 229027347</t>
  </si>
  <si>
    <t>renebarratarres@gmail.com</t>
  </si>
  <si>
    <t>Parcela 7, Chiñigüe Las Rosas, Melipilla</t>
  </si>
  <si>
    <t>J-00493</t>
  </si>
  <si>
    <t>76710049-3</t>
  </si>
  <si>
    <t>SERVICIOS PROFESIONALES LEGALES Y AGRICOLAS INKAN LIMITADA</t>
  </si>
  <si>
    <t>56-72-2753029</t>
  </si>
  <si>
    <t>cp@offseason.cl</t>
  </si>
  <si>
    <t>J-12777</t>
  </si>
  <si>
    <t>76961277-7</t>
  </si>
  <si>
    <t>Vtelec Spa</t>
  </si>
  <si>
    <t>+56992554468 / +56971364013</t>
  </si>
  <si>
    <t>contacto@vtelec.cl; prevencion@vtelec.cl</t>
  </si>
  <si>
    <t>Elsa Omon Alfaro 845 torre c depto 104</t>
  </si>
  <si>
    <t>N-35248</t>
  </si>
  <si>
    <t>GINA VANESSA LAMAS GALLEGUILLOS</t>
  </si>
  <si>
    <t>glamas.abog@gmail.com</t>
  </si>
  <si>
    <t>Balmaceda N°391 oficina 321, La Serena.</t>
  </si>
  <si>
    <t>N-28137</t>
  </si>
  <si>
    <t>17112813-7</t>
  </si>
  <si>
    <t>VALERIA ALEXANDRA OLIVARES EGUÍLUZ</t>
  </si>
  <si>
    <t>legal@gestionaguas.cl</t>
  </si>
  <si>
    <t>SANTIAGO N° 273 – OFICINA 205.</t>
  </si>
  <si>
    <t>N-68001</t>
  </si>
  <si>
    <t>12426800-1</t>
  </si>
  <si>
    <t>HENRY GABRIEL GONZALEZ RAMIREZ</t>
  </si>
  <si>
    <t>56-9- 96414961</t>
  </si>
  <si>
    <t>henryggr@gmail.com; info@centrosolar.cl</t>
  </si>
  <si>
    <t>María Peralta Peralta N°1047, Ovalle</t>
  </si>
  <si>
    <t>J-16582</t>
  </si>
  <si>
    <t>78181658-2</t>
  </si>
  <si>
    <t>Sociedad de profesionales Tío Riego Ltda.</t>
  </si>
  <si>
    <t>990161444</t>
  </si>
  <si>
    <t>sociedadtioriego@gmail.com</t>
  </si>
  <si>
    <t>Reñaca Norte 265, oficina 510, Viña del Mar, Valparaíso</t>
  </si>
  <si>
    <t>N-0631k</t>
  </si>
  <si>
    <t>12770631-K</t>
  </si>
  <si>
    <t>CAROLINA ISABEL ADAOS VALENZUELA</t>
  </si>
  <si>
    <t>carolinaadaos@gmail.com</t>
  </si>
  <si>
    <t>MIGUEL AGUIRRE N° 455</t>
  </si>
  <si>
    <t>N-87283</t>
  </si>
  <si>
    <t>10208728-3</t>
  </si>
  <si>
    <t>DANIEL ORTIZ MUÑOZ</t>
  </si>
  <si>
    <t>56-9-81577929</t>
  </si>
  <si>
    <t>dortiz@sgem.cl</t>
  </si>
  <si>
    <t>N-00135</t>
  </si>
  <si>
    <t>11380013-5</t>
  </si>
  <si>
    <t>DANIEL GONZALEZ QUINZACARA</t>
  </si>
  <si>
    <t>51 2 610283</t>
  </si>
  <si>
    <t>dgquinzacara@gmail.com</t>
  </si>
  <si>
    <t>Pasaje Araucanía N°1849 - Vallenar</t>
  </si>
  <si>
    <t>N-33617</t>
  </si>
  <si>
    <t>4543361-7</t>
  </si>
  <si>
    <t>MIGUEL ANGEL  TOLEDO GARRIDO</t>
  </si>
  <si>
    <t>56-9-0506930</t>
  </si>
  <si>
    <t xml:space="preserve">tolmiguel@gmail.com </t>
  </si>
  <si>
    <t>Calle Los Olivos N°961, Villa La Florida, La Serena</t>
  </si>
  <si>
    <t>N-03020</t>
  </si>
  <si>
    <t>12940302-0</t>
  </si>
  <si>
    <t>ENZO JAVIER CARVAJAL BARRERA</t>
  </si>
  <si>
    <t>56-8-9749544 </t>
  </si>
  <si>
    <t>enzocarba@gmail.com </t>
  </si>
  <si>
    <t>Arturo Prat N° 1601, Vallenar</t>
  </si>
  <si>
    <t>J-85248</t>
  </si>
  <si>
    <t>76658524-8</t>
  </si>
  <si>
    <t>COMERCIAL Y SERVICIOS INTEGRALES ACONCAGUA LTDA</t>
  </si>
  <si>
    <t>56999183753; 56998453451</t>
  </si>
  <si>
    <t>contacto@mundointegral.cl; xvergara@mundointegral.cl; rmontejo@mundointegral.cl</t>
  </si>
  <si>
    <t xml:space="preserve">Toro Mazote N° 1132 6, San Felipe </t>
  </si>
  <si>
    <t>N- 78903</t>
  </si>
  <si>
    <t>14117890-3</t>
  </si>
  <si>
    <t>CLAUDIO ESPINOZA CORTEZ</t>
  </si>
  <si>
    <t>N-52304</t>
  </si>
  <si>
    <t>11935230-4</t>
  </si>
  <si>
    <t>JUAN ARMANDO VIDELA ARAOS</t>
  </si>
  <si>
    <t>56-9-93540269</t>
  </si>
  <si>
    <t>jvidela.araos@gmail.com</t>
  </si>
  <si>
    <t>Psje.Montegrande N°1251. Portal del Elqui II, La Serena</t>
  </si>
  <si>
    <t>J-03828</t>
  </si>
  <si>
    <t>76280382-8</t>
  </si>
  <si>
    <t>SEGURIDAD PRIVADA CENTURIONS LIMITADA</t>
  </si>
  <si>
    <t>52-2-227717</t>
  </si>
  <si>
    <t>Gerencia@centurionltda.com</t>
  </si>
  <si>
    <t>N-2017k</t>
  </si>
  <si>
    <t>12962017-k</t>
  </si>
  <si>
    <t>ALEJANDRO ANTONIO SANCHEZ OLIVARES</t>
  </si>
  <si>
    <t>56-8-5953023 </t>
  </si>
  <si>
    <t>aasanchez30@gmail.com</t>
  </si>
  <si>
    <t>N-2000k</t>
  </si>
  <si>
    <t>12262000-K</t>
  </si>
  <si>
    <t>LEONARDO GABRIEL PONS CABEZAS</t>
  </si>
  <si>
    <t>995797304</t>
  </si>
  <si>
    <t>leonardo.pons.c@gmail.com</t>
  </si>
  <si>
    <t>ESCRITOR CRISTIAN HUNEEUS 1291, LA SERENA,</t>
  </si>
  <si>
    <t>J-28361</t>
  </si>
  <si>
    <t>76432836-1</t>
  </si>
  <si>
    <t>CONSTRUCTORA C &amp; T SPA</t>
  </si>
  <si>
    <t>569-8-9749544 </t>
  </si>
  <si>
    <t>enzocarba@gmail.com</t>
  </si>
  <si>
    <t>Arturo Prat N°1601, Vallenar</t>
  </si>
  <si>
    <t>N-63147</t>
  </si>
  <si>
    <t>15086314-7</t>
  </si>
  <si>
    <t>HERNAN ANTONIO HERRERA ARAOS</t>
  </si>
  <si>
    <t>569-96587350</t>
  </si>
  <si>
    <t>antonioherrera@live.cl</t>
  </si>
  <si>
    <t>Avda. Los Sauces N° 1530, Vallenar</t>
  </si>
  <si>
    <t>N-71859</t>
  </si>
  <si>
    <t>16367185-9</t>
  </si>
  <si>
    <t>CAMILA PAULA CANCINO ROJAS</t>
  </si>
  <si>
    <t>+569 68360323</t>
  </si>
  <si>
    <t>camila.cancino.r@gmail.com</t>
  </si>
  <si>
    <t>Eduardo  Cortes Medina Poniente N°979</t>
  </si>
  <si>
    <t>N-28540</t>
  </si>
  <si>
    <t>17402854-0</t>
  </si>
  <si>
    <t>MARIO ALEJANDRO NORAMBUENA BORGHERESI</t>
  </si>
  <si>
    <t>norambuenaborgheresi@gmail.com</t>
  </si>
  <si>
    <t>Los Carrera N°657, oficina 202, La Serena.</t>
  </si>
  <si>
    <t>N-47121</t>
  </si>
  <si>
    <t>8954712-1</t>
  </si>
  <si>
    <t>MARIA ANGELICA OSORIO URZUA</t>
  </si>
  <si>
    <t>56-9-3599786 </t>
  </si>
  <si>
    <t>aosorio@tikay.cl </t>
  </si>
  <si>
    <t>J-09961</t>
  </si>
  <si>
    <t>76590996-1</t>
  </si>
  <si>
    <t>Curriculum Gestión y Desarrollo Technoflow Spa.</t>
  </si>
  <si>
    <t>983976107</t>
  </si>
  <si>
    <t>franciscor@technoflow.cl</t>
  </si>
  <si>
    <t>Pasaje Carachilla n°270 Villa el Ingenio, Ovalle</t>
  </si>
  <si>
    <t>J-30740</t>
  </si>
  <si>
    <t>77073074-0</t>
  </si>
  <si>
    <t>BIO RIEGO - EMPRESA DE RIEGO AGRÍCOLA BIO RIEGO SpA</t>
  </si>
  <si>
    <t>56942777754</t>
  </si>
  <si>
    <t>josemvalenzuela@bioriego.cl</t>
  </si>
  <si>
    <t>Manuel Rodriguez N° 699, Los Angeles</t>
  </si>
  <si>
    <t>J-3087k</t>
  </si>
  <si>
    <t>77663087-K</t>
  </si>
  <si>
    <t>CZ Servicios Generales y Construcción Spa</t>
  </si>
  <si>
    <t>9-67657941</t>
  </si>
  <si>
    <t>czc.spa@gmai.com</t>
  </si>
  <si>
    <t xml:space="preserve">Gabriela Mistral Nº1101 Esquina Avda. Henríquez - Copiapó  </t>
  </si>
  <si>
    <t>N-43429</t>
  </si>
  <si>
    <t>8544342-9</t>
  </si>
  <si>
    <t>RICARDO ALONSO MUÑOZ BRAVO</t>
  </si>
  <si>
    <t>bioagrormb@gmail.com</t>
  </si>
  <si>
    <t>Amunátegui Poniente N°0679, La Serena</t>
  </si>
  <si>
    <t>J-72373</t>
  </si>
  <si>
    <t>76907237-3</t>
  </si>
  <si>
    <t>PAC SERVICIOS GENERALES E.I.R.L.</t>
  </si>
  <si>
    <t>pacserviciosyconstrucccion@gmail.com</t>
  </si>
  <si>
    <t>PARCELA 134 PIEDRA COLGADA - COPIAPO</t>
  </si>
  <si>
    <t>J-16825</t>
  </si>
  <si>
    <t>76151682-5</t>
  </si>
  <si>
    <t>DANIEL ROJAS CASANOVA ASESORIAS AGRONOMICAS INTEGRALES EIRL (AQUAVITA EIRL)</t>
  </si>
  <si>
    <t>56-9-42167884</t>
  </si>
  <si>
    <t>aquavita.eirl@gmail.com</t>
  </si>
  <si>
    <t>J-85285</t>
  </si>
  <si>
    <t>77878528-5</t>
  </si>
  <si>
    <t>Kurte y Riffo Ingenieros Asociados SpA, K y R</t>
  </si>
  <si>
    <t>c.riffo@gmail.com</t>
  </si>
  <si>
    <t>1 Oriente 985 Of. 3 Viña del Mar</t>
  </si>
  <si>
    <t>N-80779</t>
  </si>
  <si>
    <t>13978077-9</t>
  </si>
  <si>
    <t>ROBERTO CARLOS VIVANCO SAAVEDRA</t>
  </si>
  <si>
    <t>53 2430180</t>
  </si>
  <si>
    <t>r.vivanco@controlpisquero.cl; rcvivanco@gmail.com</t>
  </si>
  <si>
    <t>Avenida La Chimba N°661, ciudad de Ovalle,</t>
  </si>
  <si>
    <t>N-89104</t>
  </si>
  <si>
    <t>13748910-4</t>
  </si>
  <si>
    <t>JUAN CARLOS GONZALEZ ZELADA</t>
  </si>
  <si>
    <t>522211574</t>
  </si>
  <si>
    <t>gonzalezelada@outlook.com</t>
  </si>
  <si>
    <t>Salas N°310</t>
  </si>
  <si>
    <t>N-34638</t>
  </si>
  <si>
    <t>10643463-8</t>
  </si>
  <si>
    <t>OSCAR GABRIEL ACUÑA CASTILLO</t>
  </si>
  <si>
    <t>ogac.consultor@gmail.com</t>
  </si>
  <si>
    <t>Gabriela Mistral N°1101</t>
  </si>
  <si>
    <t>J-76866</t>
  </si>
  <si>
    <t>78487686-1</t>
  </si>
  <si>
    <t>North Drill SpA</t>
  </si>
  <si>
    <t>nacho.saldivia.santos@gmail.com</t>
  </si>
  <si>
    <t>Arturo Fernández Vial 6970, Copiapó</t>
  </si>
  <si>
    <t>N-25625</t>
  </si>
  <si>
    <t>18022562-5</t>
  </si>
  <si>
    <t>FRANCISCA GALEB CORTÉS</t>
  </si>
  <si>
    <t>+56985616058</t>
  </si>
  <si>
    <t>franciscagalebabogada@gmail.com</t>
  </si>
  <si>
    <t>ARTURO PRAT 1160, OFICINA 11, COMUNA DE VALLENAR,</t>
  </si>
  <si>
    <t>J-99270</t>
  </si>
  <si>
    <t>77109927-0</t>
  </si>
  <si>
    <t>PM CONSULTORIA E INGENIERIA DE PROYECTOS SPA</t>
  </si>
  <si>
    <t>+56 9 96919861</t>
  </si>
  <si>
    <t>rcvivanco@gmail.com; r.vivanco@controlpisquero.cl</t>
  </si>
  <si>
    <t>J.J Pérez N°798,  Salamanca.</t>
  </si>
  <si>
    <t>J-02149</t>
  </si>
  <si>
    <t>76700214-9</t>
  </si>
  <si>
    <t>SOLUCIONES GLOBALES ENERGIA Y MANTENIMIENTO SPA</t>
  </si>
  <si>
    <t>N-30952</t>
  </si>
  <si>
    <t>17723095-2</t>
  </si>
  <si>
    <t>ALEJANDRO ANTONIO SALINAS JAIME</t>
  </si>
  <si>
    <t>+569 8384 0279</t>
  </si>
  <si>
    <t>alejandro.salinas@edupunitaqui.cl</t>
  </si>
  <si>
    <t>SISTER HELEN 1337, OVALLE.</t>
  </si>
  <si>
    <t>N-10919</t>
  </si>
  <si>
    <t>9951091-9</t>
  </si>
  <si>
    <t>JAVIER OLMEÑO SILVA BONILLA</t>
  </si>
  <si>
    <t>jsilvabonilla@hotmail.com</t>
  </si>
  <si>
    <t>Freire Numero N°2350, población Rafael Torreblanca; Vallenar</t>
  </si>
  <si>
    <t>N-22008</t>
  </si>
  <si>
    <t>13532200-8</t>
  </si>
  <si>
    <t>ALEX PATRICIO VARGAS SANTANDER</t>
  </si>
  <si>
    <t>56-8-8566611</t>
  </si>
  <si>
    <t>al_vargas1979@yahoo.com</t>
  </si>
  <si>
    <t>J-10043</t>
  </si>
  <si>
    <t>77861004-3</t>
  </si>
  <si>
    <t>ECOSERVICIOS SPA.</t>
  </si>
  <si>
    <t>+56998453451</t>
  </si>
  <si>
    <t>ECOSERSPA@GMAIL.COM</t>
  </si>
  <si>
    <t>SERGIO CABALLERO N° 3068</t>
  </si>
  <si>
    <t>N-5353k</t>
  </si>
  <si>
    <t>15425353-k</t>
  </si>
  <si>
    <t>Denisse Santibáñez Flores</t>
  </si>
  <si>
    <t>d.santiba.f@gmail.com</t>
  </si>
  <si>
    <t>Dirección no</t>
  </si>
  <si>
    <t>N-85683</t>
  </si>
  <si>
    <t>10878568-3</t>
  </si>
  <si>
    <t>ALEJANDRA VERONICA MARIN ALVARADO</t>
  </si>
  <si>
    <t>+56 986877300</t>
  </si>
  <si>
    <t>alemarinalvarado@gmail.com</t>
  </si>
  <si>
    <t>Parcela 220, Hijuela Larga de Paine o Avda. del mar N°3320, La Serena</t>
  </si>
  <si>
    <t>coquimbo</t>
  </si>
  <si>
    <t xml:space="preserve">Coquimbo </t>
  </si>
  <si>
    <t>J-10429</t>
  </si>
  <si>
    <t>78231042-9</t>
  </si>
  <si>
    <t>Sociedad Riego y Canales Ltda</t>
  </si>
  <si>
    <t>+56993211193</t>
  </si>
  <si>
    <t>riegoycanalesltda@gmail.com</t>
  </si>
  <si>
    <t>Antofagasta 153 ST 4-4 Boco, Quillota</t>
  </si>
  <si>
    <t>J-33340</t>
  </si>
  <si>
    <t>77783334-0</t>
  </si>
  <si>
    <t>Consultora Veterplan SpA</t>
  </si>
  <si>
    <t>consultoraveterplan@gmail.com</t>
  </si>
  <si>
    <t>Providencia 1939 Oficina 31-B</t>
  </si>
  <si>
    <t>J-73724</t>
  </si>
  <si>
    <t>77097372-4</t>
  </si>
  <si>
    <t>ESTUDIO Y CONSTRUCCION RIEGO VERDE SPA</t>
  </si>
  <si>
    <t>56-9-69098814</t>
  </si>
  <si>
    <t>riegoverde.spa@gmail.com</t>
  </si>
  <si>
    <t>Santa Julio N°  38, Las Cabras</t>
  </si>
  <si>
    <t>N-04111</t>
  </si>
  <si>
    <t>17700411-1</t>
  </si>
  <si>
    <t>ISIDORA VALENTINA QUEIROLO KISER</t>
  </si>
  <si>
    <t>569-9-0352569</t>
  </si>
  <si>
    <t>isidoraqueirolo@gmail.com</t>
  </si>
  <si>
    <t>QUEBRADA VERDE 18.900, LO BARNECHEA SANTIAGO</t>
  </si>
  <si>
    <t>J-45300</t>
  </si>
  <si>
    <t>99564530-0</t>
  </si>
  <si>
    <t>RAESA CHILE SOCIEDAD ANONIMA</t>
  </si>
  <si>
    <t>56-42-2278894</t>
  </si>
  <si>
    <t>c.navarrete.chile@raesa.com</t>
  </si>
  <si>
    <t>J-90675</t>
  </si>
  <si>
    <t>78049067-5</t>
  </si>
  <si>
    <t>Consultora y Constructora LBO E.I.R.L.</t>
  </si>
  <si>
    <t>+56942225302</t>
  </si>
  <si>
    <t>lboingenieriayconstrucción@gmail.com</t>
  </si>
  <si>
    <t>Las Cruces 501, Los Ángeles</t>
  </si>
  <si>
    <t>J-35412</t>
  </si>
  <si>
    <t>77043541-2</t>
  </si>
  <si>
    <t>R&amp;R INGENIEROS CIVILES LIMITADA</t>
  </si>
  <si>
    <t>rringenieriacivilltda@gmail.com; rodrigopantojav@gmail.com</t>
  </si>
  <si>
    <t>avenida circunvalación norte #1727, Talca</t>
  </si>
  <si>
    <t>N-91733</t>
  </si>
  <si>
    <t>13649173-3</t>
  </si>
  <si>
    <t>ANGELICA INES DEBIA ARAYA</t>
  </si>
  <si>
    <t>angelicadebiaa@hotmail.com</t>
  </si>
  <si>
    <t>SAN CARLOS Nº 328, COMBARBALÁ</t>
  </si>
  <si>
    <t>J-98574</t>
  </si>
  <si>
    <t>76719857-4</t>
  </si>
  <si>
    <t>MONTAJES ELECTRICOS E INSTALACION DE RIEGOS, MARCO SEBASTIAN PEREZ TRI</t>
  </si>
  <si>
    <t>33-2-317015 </t>
  </si>
  <si>
    <t>marco.pereztr@gmail.com</t>
  </si>
  <si>
    <t>N-9356k</t>
  </si>
  <si>
    <t>16349356-K</t>
  </si>
  <si>
    <t>FRANCISCO JAVIER TAPIA PASTEN</t>
  </si>
  <si>
    <t>+569 97009512</t>
  </si>
  <si>
    <t>fcotapiapasten@gmail.com</t>
  </si>
  <si>
    <t>CAUPOLICAN 16 EL PALQUI, COMUNA MONTE PATRIA, COQUIMBO</t>
  </si>
  <si>
    <t>N-86549</t>
  </si>
  <si>
    <t>12818654-9</t>
  </si>
  <si>
    <t>PAULA SABINA MONDACA FERNANDEZ</t>
  </si>
  <si>
    <t>+56 9 9660 6072</t>
  </si>
  <si>
    <t>pmondaca@riegosystem.cl</t>
  </si>
  <si>
    <t>Fernando de Aragon N° 198, Barrio Colonial, Machali</t>
  </si>
  <si>
    <t>J-15936</t>
  </si>
  <si>
    <t>77711593-6</t>
  </si>
  <si>
    <t>LOS PAPAYOS SPA</t>
  </si>
  <si>
    <t>56-9-87909046</t>
  </si>
  <si>
    <t>fpemjeanbarros@gmail.com</t>
  </si>
  <si>
    <t>Camino El Bajo N°0150, Casa 14, Melipilla</t>
  </si>
  <si>
    <t>N-48202</t>
  </si>
  <si>
    <t>CARLOS ALBERTO TELLO CISTERNAS</t>
  </si>
  <si>
    <t>56-7-1628708</t>
  </si>
  <si>
    <t>actello@hotmail.com</t>
  </si>
  <si>
    <t>Antupirén 9401 casilla 220 Peñalolén, Santiago</t>
  </si>
  <si>
    <t>J-08251</t>
  </si>
  <si>
    <t>76010825-1</t>
  </si>
  <si>
    <t>INGENIERIA Y CONSTRUCCION GUAYACAN LIMITADA</t>
  </si>
  <si>
    <t xml:space="preserve">pmartinvega@gmail.com </t>
  </si>
  <si>
    <t>UNO ORIENTE 985 OFICINA 1, VIÑA DEL MAR</t>
  </si>
  <si>
    <t>N-65733</t>
  </si>
  <si>
    <t>15726573-3</t>
  </si>
  <si>
    <t>DANILO ANDRES PAILLAO VIZCARRA</t>
  </si>
  <si>
    <t>56-9-0710300</t>
  </si>
  <si>
    <t>danilopaillao@gmail.com</t>
  </si>
  <si>
    <t>J-46946</t>
  </si>
  <si>
    <t>77734694-6</t>
  </si>
  <si>
    <t>ENERGY TERRA SPA</t>
  </si>
  <si>
    <t>9 42821839 – 9 89018636</t>
  </si>
  <si>
    <t>contacto@energyterra.cl</t>
  </si>
  <si>
    <t>Calle única sin número Pichasca Río Hurtado</t>
  </si>
  <si>
    <t>N-87229</t>
  </si>
  <si>
    <t>12888722-9</t>
  </si>
  <si>
    <t>GONZALO ABARCA MIRANDA</t>
  </si>
  <si>
    <t>gonzalo_patricioa@yahoo.com</t>
  </si>
  <si>
    <t>Peatones N° 7 N 3061, Villa Universidad Católica, Macul</t>
  </si>
  <si>
    <t>J-73777</t>
  </si>
  <si>
    <t>76947377-7</t>
  </si>
  <si>
    <t>SOCIEDAD DE PROFESIONALES SUSTENTAGUA LIMITADA</t>
  </si>
  <si>
    <t>569-90352569</t>
  </si>
  <si>
    <t>lote 28 fundo cahuil, Pichilemu</t>
  </si>
  <si>
    <t>J-55702</t>
  </si>
  <si>
    <t>77425570-2</t>
  </si>
  <si>
    <t>INGENIERIA PROYECTOS NOVAJAS Y VEAS LIMITADA</t>
  </si>
  <si>
    <t>mamigo@neoriente.cl </t>
  </si>
  <si>
    <t xml:space="preserve">MAQUEHUA SITIO 11 CURICO, CURICO, </t>
  </si>
  <si>
    <t>J-31786</t>
  </si>
  <si>
    <t>76613178-6</t>
  </si>
  <si>
    <t>RYTER LTDA</t>
  </si>
  <si>
    <t>+569 97424726</t>
  </si>
  <si>
    <t>ryter@riegoytermofusion.cl</t>
  </si>
  <si>
    <t>Edgar Degas N°5, Villa Terracruz, La Cruz</t>
  </si>
  <si>
    <t>J-59013</t>
  </si>
  <si>
    <t>76185901-3</t>
  </si>
  <si>
    <t>REVOCHILE INGENIERIA Y DISENO INDUSTRIAL NINOSKA CRISTINA NAVARRETE FI</t>
  </si>
  <si>
    <t>56-72-2739081</t>
  </si>
  <si>
    <t xml:space="preserve">revochile.eirl@gmail.com </t>
  </si>
  <si>
    <t>Sady Zañartu Bustos N° 007, Olivar, Rancagua</t>
  </si>
  <si>
    <t>J-1985k</t>
  </si>
  <si>
    <t>77801985-K</t>
  </si>
  <si>
    <t>COMMONTEK SPA</t>
  </si>
  <si>
    <t>commontekspa@gmail.com</t>
  </si>
  <si>
    <t>35 Oriente N° 1466</t>
  </si>
  <si>
    <t>N-96741</t>
  </si>
  <si>
    <t>9549674-1</t>
  </si>
  <si>
    <t>MARCELO ANDRES AMIGO HERRERA</t>
  </si>
  <si>
    <t>mamigo@neoriente.cl</t>
  </si>
  <si>
    <t>N-33317</t>
  </si>
  <si>
    <t>12453331-7</t>
  </si>
  <si>
    <t>CRISTIAN CESAR JARA ENCINA</t>
  </si>
  <si>
    <t>56-9-96284210</t>
  </si>
  <si>
    <t>jaraen@gmail.com</t>
  </si>
  <si>
    <t>Alejandro Álvarez Jofré N° 714, Población Fray Jorge, Ovalle.</t>
  </si>
  <si>
    <t>N-72876</t>
  </si>
  <si>
    <t>11747287-6</t>
  </si>
  <si>
    <t>SANDRA PAULA PARADA GUZMAN</t>
  </si>
  <si>
    <t xml:space="preserve">56-9-3456805 </t>
  </si>
  <si>
    <t xml:space="preserve">sparadaguzman@yahoo.es </t>
  </si>
  <si>
    <t>Esperanza 1653 de Linares.</t>
  </si>
  <si>
    <t>N-17355</t>
  </si>
  <si>
    <t>15421735-5</t>
  </si>
  <si>
    <t>LEONARDO GUSTAVO BONVIN OLAVE</t>
  </si>
  <si>
    <t>+56 9 42225302</t>
  </si>
  <si>
    <t>leonardobonvin@gmail.com</t>
  </si>
  <si>
    <t>Av. Alemania 245, Los Angeles</t>
  </si>
  <si>
    <t>N-22564</t>
  </si>
  <si>
    <t>18532256-4</t>
  </si>
  <si>
    <t>FRANCISCA MANCILLA CONSTANZO</t>
  </si>
  <si>
    <t>+56921686869</t>
  </si>
  <si>
    <t>F.MANCILLA2022@GMAIL.COM</t>
  </si>
  <si>
    <t>LAS VIOLETAS 1, CASA 2229, PTE ALTO</t>
  </si>
  <si>
    <t>N-93286</t>
  </si>
  <si>
    <t>13179328-6</t>
  </si>
  <si>
    <t>ANTONIO EXEQUIEL CONTRERAS MUNOZ</t>
  </si>
  <si>
    <t>56-7-9875130</t>
  </si>
  <si>
    <t>riegoyasesorias@gmail.com</t>
  </si>
  <si>
    <t>N-11240</t>
  </si>
  <si>
    <t>16011124-0</t>
  </si>
  <si>
    <t>WALDO MATEO LAMA TORRES</t>
  </si>
  <si>
    <t>569-4350917</t>
  </si>
  <si>
    <t>waldolama@gmail.com</t>
  </si>
  <si>
    <t>kilómetro 3 , Chillan</t>
  </si>
  <si>
    <t>N-43123</t>
  </si>
  <si>
    <t>RODRIGO ALEJANDRO ACUÑA LOPEZ</t>
  </si>
  <si>
    <t xml:space="preserve"> </t>
  </si>
  <si>
    <t>Las Lengas n°541, Isla Teja, Valdivia</t>
  </si>
  <si>
    <t>Los Ríos</t>
  </si>
  <si>
    <t>N-46344</t>
  </si>
  <si>
    <t>13454634-4</t>
  </si>
  <si>
    <t>ALEJANDRA ANDREA VALDOVINOS JOFRE</t>
  </si>
  <si>
    <t>56-51-527814, 9 8438 6458</t>
  </si>
  <si>
    <t>avaldovinosabogado@gmail.com</t>
  </si>
  <si>
    <t>Balmaceda N°391, oficina 301, La Serena</t>
  </si>
  <si>
    <t>J-69857</t>
  </si>
  <si>
    <t>76776985-7</t>
  </si>
  <si>
    <t>CONSULTORÍA E INGENIERÍA MW LIMITADA</t>
  </si>
  <si>
    <t>569-42303738</t>
  </si>
  <si>
    <t>MW@Hidroener.cl</t>
  </si>
  <si>
    <t>Fundo el Ingles Panguipulli, Región de los Ríos</t>
  </si>
  <si>
    <t>J-27439</t>
  </si>
  <si>
    <t>77942743-9</t>
  </si>
  <si>
    <t>Constructora Droval SPA</t>
  </si>
  <si>
    <t>56-9-55111970</t>
  </si>
  <si>
    <t>constructoradroval@gmail.com</t>
  </si>
  <si>
    <t>st 5 guaico 1, Romeral</t>
  </si>
  <si>
    <t>J-70727</t>
  </si>
  <si>
    <t>76167072–7</t>
  </si>
  <si>
    <t>Ruth Tirado Flores Agrotransportes EIRL.</t>
  </si>
  <si>
    <t>+569 85497479 - +569 88510778.</t>
  </si>
  <si>
    <t>ruth.tirado@gmail.com; rojas.wi@gmail.com</t>
  </si>
  <si>
    <t>Carlos Pizarro Olave 3281 – Puertas del Sol – Ovalle.</t>
  </si>
  <si>
    <t>N-19201</t>
  </si>
  <si>
    <t>12691920-4</t>
  </si>
  <si>
    <t>CESAR ANDRES PAVEZ CARRASCO</t>
  </si>
  <si>
    <t>+569 95496030</t>
  </si>
  <si>
    <t>CEPAVEZ@GMAIL.COM</t>
  </si>
  <si>
    <t>JOSEFINA GRANGER # 25, RANCAGUA</t>
  </si>
  <si>
    <t>N-43024</t>
  </si>
  <si>
    <t>12374302-4</t>
  </si>
  <si>
    <t>RONNY CARLOS ALLAN CARTAJENA ROJAS</t>
  </si>
  <si>
    <t>09-57783670</t>
  </si>
  <si>
    <t>RCRING1@GMAIL.COM</t>
  </si>
  <si>
    <t>N-11682</t>
  </si>
  <si>
    <t>15761168-2</t>
  </si>
  <si>
    <t xml:space="preserve">Miguel Angel Carmona Segura </t>
  </si>
  <si>
    <t>+ 56 9 85822288</t>
  </si>
  <si>
    <t>m.carmona.mas@gmail.com</t>
  </si>
  <si>
    <t xml:space="preserve">Pje. Bombero Luis de la Barrera 33 El Canelo II San Felipe Región de Valparaíso </t>
  </si>
  <si>
    <t>N-23045</t>
  </si>
  <si>
    <t>13182304-5</t>
  </si>
  <si>
    <t>RENAN JORQUERA</t>
  </si>
  <si>
    <t xml:space="preserve">56-9-1658250 </t>
  </si>
  <si>
    <t xml:space="preserve">rjorquera77@hotmail.com; renanjorquera@gmail.com </t>
  </si>
  <si>
    <t>ESTANISLAO OLLARZU 495</t>
  </si>
  <si>
    <t>J-6664k</t>
  </si>
  <si>
    <t>78316664-K</t>
  </si>
  <si>
    <t>Consultora y constructora Frutiriegos Spa</t>
  </si>
  <si>
    <t>978412635</t>
  </si>
  <si>
    <t>alefrut44@gmail.com</t>
  </si>
  <si>
    <t>pasaje los Daneses 726, Chacra Marín, Melipilla</t>
  </si>
  <si>
    <t>N-13089</t>
  </si>
  <si>
    <t>10161308-9</t>
  </si>
  <si>
    <t>MANUEL CORTES FARIAS</t>
  </si>
  <si>
    <t>569-6-4458089</t>
  </si>
  <si>
    <t>manuel.cortes1966@hotmail.cl</t>
  </si>
  <si>
    <t>N-25253</t>
  </si>
  <si>
    <t>12622525-3</t>
  </si>
  <si>
    <t>PABLO SCHIAPPACASSE OTEY</t>
  </si>
  <si>
    <t>56-9-85298661</t>
  </si>
  <si>
    <t>blopasch@yahoo.com</t>
  </si>
  <si>
    <t>Av.Playa Ancha N°123 A, Valparaíso</t>
  </si>
  <si>
    <t>J-17217</t>
  </si>
  <si>
    <t>77171721-7</t>
  </si>
  <si>
    <t>INGENIERÍA Y CONSTRUCCIÓN CCR SPA</t>
  </si>
  <si>
    <t>9 94923297</t>
  </si>
  <si>
    <t>ccr.spa10@gmail.com</t>
  </si>
  <si>
    <t>El Tambo Oriente Parcela N°30, Lote C, Illapel</t>
  </si>
  <si>
    <t>N-01569</t>
  </si>
  <si>
    <t>6690156-4</t>
  </si>
  <si>
    <t>HILDEGARD CUBILLOS MUNSKI.</t>
  </si>
  <si>
    <t>+56 9 93370720</t>
  </si>
  <si>
    <t>HCUBILLOSM@GMAIL.COM</t>
  </si>
  <si>
    <t>PARCELA 32 FLOR DEL NORTE, OVALLE.</t>
  </si>
  <si>
    <t>N-32980</t>
  </si>
  <si>
    <t>9223298-0</t>
  </si>
  <si>
    <t>FERNANDO OSVALDO CASTRO GALLARDO</t>
  </si>
  <si>
    <t xml:space="preserve">56-09-92251677 </t>
  </si>
  <si>
    <t xml:space="preserve">fercasconsultor@hotmail.com </t>
  </si>
  <si>
    <t>Ortiz de Rozas N°763-227, La Ligua</t>
  </si>
  <si>
    <t>J-69506</t>
  </si>
  <si>
    <t>77306950-6</t>
  </si>
  <si>
    <t>INGENIERIA EN RIEGO Y CONSTRUCCION TUALCO LIMITADA</t>
  </si>
  <si>
    <t>56-32-2482308;569-97833964</t>
  </si>
  <si>
    <t>tualcoltda@vtr.net; tualcoltda@gmail.com</t>
  </si>
  <si>
    <t>J-05294</t>
  </si>
  <si>
    <t>77560529-4</t>
  </si>
  <si>
    <t>H&amp;PROCOOP SpA</t>
  </si>
  <si>
    <t>56-9-933732545</t>
  </si>
  <si>
    <t>fcalfredo7@gmail.com</t>
  </si>
  <si>
    <t>Santa Maria de Llaima, Melipeuco</t>
  </si>
  <si>
    <t>N-92120</t>
  </si>
  <si>
    <t>16369212-0</t>
  </si>
  <si>
    <t>Reinaldo Andrés Selaive Guzmán</t>
  </si>
  <si>
    <t>+56948441167</t>
  </si>
  <si>
    <t>reinaldoselaive@gmail.com</t>
  </si>
  <si>
    <t>Walker Martínez 384-D</t>
  </si>
  <si>
    <t>J-3620k</t>
  </si>
  <si>
    <t>76183620-k</t>
  </si>
  <si>
    <t xml:space="preserve">SOCIEDAD BARCO DE INGENIERIA Y COMPAÑIA LIMITADA </t>
  </si>
  <si>
    <t>56-8-5295213; 56-53-523687</t>
  </si>
  <si>
    <t>sociedadbarcode@gmail.com</t>
  </si>
  <si>
    <t>J-91183</t>
  </si>
  <si>
    <t>76199118-3</t>
  </si>
  <si>
    <t>RIEGO SYSTEM LIMITADA</t>
  </si>
  <si>
    <t>Longitudinal Sur KM 90 N° 840, Gultro – Olivar</t>
  </si>
  <si>
    <t>N-23786</t>
  </si>
  <si>
    <t>13132378-6</t>
  </si>
  <si>
    <t>Rodrigo Sanhueza Bravo</t>
  </si>
  <si>
    <t>56 9 56695146</t>
  </si>
  <si>
    <t>sanhuezabravo@gmail.com</t>
  </si>
  <si>
    <t>O´Higgins 1144, Tomé, Región del Biobío</t>
  </si>
  <si>
    <t>N-77495</t>
  </si>
  <si>
    <t>15097749-5</t>
  </si>
  <si>
    <t>JORGE EDUARDO VILLABLANCA YAKCICH</t>
  </si>
  <si>
    <t>+569 98302629</t>
  </si>
  <si>
    <t>villablanca.abogado@gmail.com</t>
  </si>
  <si>
    <t>10 y medio Norte N°1033, Viña del Mar</t>
  </si>
  <si>
    <t>N-90165</t>
  </si>
  <si>
    <t>13779016-5</t>
  </si>
  <si>
    <t>RODRIGO ANDRES QUINTANILLA ESPINOZA</t>
  </si>
  <si>
    <t>Santa Julia N°38, Las Cabras</t>
  </si>
  <si>
    <t>N-10296</t>
  </si>
  <si>
    <t>12291029-6</t>
  </si>
  <si>
    <t>CLAUDIO FRANCISCO VILLAGRA VILLALOBOS</t>
  </si>
  <si>
    <t>56-9-94557188</t>
  </si>
  <si>
    <t>clvillag@hotmail.com; clvillag@gmail.com</t>
  </si>
  <si>
    <t>Quillay de la Abundancia N°01560, Rancagua</t>
  </si>
  <si>
    <t>N-30515</t>
  </si>
  <si>
    <t>10083051-5</t>
  </si>
  <si>
    <t>RUBÉN SALVADOR DÍAZ TAPIA</t>
  </si>
  <si>
    <t>+56 942898365</t>
  </si>
  <si>
    <t xml:space="preserve"> rubendiaztapiayasociados@gmail.com</t>
  </si>
  <si>
    <t>CALLE SERRANO 385, COMUNA DE LA LIGUA, REGIÓN DE VALPARAÍSO</t>
  </si>
  <si>
    <t>N-23552</t>
  </si>
  <si>
    <t>14012355-2</t>
  </si>
  <si>
    <t>OSCAR RENE MEJIAS PINEDA</t>
  </si>
  <si>
    <t>+56 9 9362 2168</t>
  </si>
  <si>
    <t>osmejiasp@gmail.com</t>
  </si>
  <si>
    <t>Cardenal Caro #003, Quinta de Tilcoco,</t>
  </si>
  <si>
    <t>J-36046</t>
  </si>
  <si>
    <t>77963604-6</t>
  </si>
  <si>
    <t>LEORIVER CONSTRUCIONES SPA</t>
  </si>
  <si>
    <t>leoriver.construcciones@gmail.com</t>
  </si>
  <si>
    <t>Veteranos del 79 nro. 851, comuna Melipilla</t>
  </si>
  <si>
    <t>N-82633</t>
  </si>
  <si>
    <t>MIGUEL ALEJANDRO SANDOVAL CORTEZ</t>
  </si>
  <si>
    <t>56-8-9201847</t>
  </si>
  <si>
    <t>itatariego@gmail.com</t>
  </si>
  <si>
    <t>J-06356</t>
  </si>
  <si>
    <t>78110635-6</t>
  </si>
  <si>
    <t>Solar Agro Ingeniería SpA</t>
  </si>
  <si>
    <t>+569 51606542/+569 90977241</t>
  </si>
  <si>
    <t>contacto@solar-agro.cl</t>
  </si>
  <si>
    <t>Calle Daysi Yañez # 1717, Coquimbo</t>
  </si>
  <si>
    <t>N-51900</t>
  </si>
  <si>
    <t>13985190-0</t>
  </si>
  <si>
    <t>JACLYN KAREN ROJAS HERRERA</t>
  </si>
  <si>
    <t>56-33-2269823</t>
  </si>
  <si>
    <t>jaclyn_r_h@hotmail.com</t>
  </si>
  <si>
    <t>N-56888</t>
  </si>
  <si>
    <t>5845688-8</t>
  </si>
  <si>
    <t>JORGE MARCIAL ROMERO NAVEA</t>
  </si>
  <si>
    <t>56-9-2187912</t>
  </si>
  <si>
    <t>romeronavea@gmail.com</t>
  </si>
  <si>
    <t>Arturo Prat N°221. Huamalata, Ovalle</t>
  </si>
  <si>
    <t>J-66140</t>
  </si>
  <si>
    <t>76736614-0</t>
  </si>
  <si>
    <t>GREENLAND SPA.</t>
  </si>
  <si>
    <t>56-9-84494878</t>
  </si>
  <si>
    <t>tmatamala@gmail.com</t>
  </si>
  <si>
    <t>Antonio Varas N°854, oficina 107</t>
  </si>
  <si>
    <t>J-67485</t>
  </si>
  <si>
    <t>77016748-5</t>
  </si>
  <si>
    <t>CONSULTORA KMAN SPA</t>
  </si>
  <si>
    <t>968368117</t>
  </si>
  <si>
    <t>fredy.diaz@kman.cl</t>
  </si>
  <si>
    <t>5 norte N° 209, Viña del Mar</t>
  </si>
  <si>
    <t>N-88230</t>
  </si>
  <si>
    <t>ANA CAROLINA OLIVARES LOPEZ</t>
  </si>
  <si>
    <t>56-6-6817986 </t>
  </si>
  <si>
    <t>olivarescarolina@live.cl </t>
  </si>
  <si>
    <t>J-48062</t>
  </si>
  <si>
    <t>77214806-2</t>
  </si>
  <si>
    <t>FUAD COMPANY SPA</t>
  </si>
  <si>
    <t>+56978889286</t>
  </si>
  <si>
    <t>NATALIAREBOLLEDO@GMAIL.COM</t>
  </si>
  <si>
    <t>GUILLERMO GODOY 1581, OVALLE</t>
  </si>
  <si>
    <t>J-07381</t>
  </si>
  <si>
    <t>78370738-1</t>
  </si>
  <si>
    <t>RIEGO Y ENERGIAS SPA</t>
  </si>
  <si>
    <t>+56963101810</t>
  </si>
  <si>
    <t>riegoyenergias@gmail.com</t>
  </si>
  <si>
    <t>VILLA PARQUE LA HUERTA PASAJE N° 1274, SAN FERNANDO</t>
  </si>
  <si>
    <t>N-10417</t>
  </si>
  <si>
    <t>4301041-7</t>
  </si>
  <si>
    <t>JOEL OMAR CARRASCO MALIG</t>
  </si>
  <si>
    <t>56-8-1593141</t>
  </si>
  <si>
    <t>superriego41@yahoo.es</t>
  </si>
  <si>
    <t>fresia 129, contulmo provincia de arauco</t>
  </si>
  <si>
    <t>J-94999</t>
  </si>
  <si>
    <t>77619499-9</t>
  </si>
  <si>
    <t xml:space="preserve">AQUAHYDRIC INGENIERÍA Y CONSTRUCCIÓN SpA </t>
  </si>
  <si>
    <t>56-9-82537457</t>
  </si>
  <si>
    <t>3pingenieros@gmail.com</t>
  </si>
  <si>
    <t>Angol N° 436 OF 1204, Concepción</t>
  </si>
  <si>
    <t>N-5736K</t>
  </si>
  <si>
    <t>12445736-K</t>
  </si>
  <si>
    <t>RODRIGO ANDRES VIERA AVALOS</t>
  </si>
  <si>
    <t>56-9-6334996</t>
  </si>
  <si>
    <t>rvieraa@gmail.com</t>
  </si>
  <si>
    <t>J-58308</t>
  </si>
  <si>
    <t>79835830-8</t>
  </si>
  <si>
    <t>PROYECTO DE INGENIERIA CIVIL Y SERVICIOS LTDA, Procivil Ing. Ltda.</t>
  </si>
  <si>
    <t>carlos.croxatto.o@gmail.com</t>
  </si>
  <si>
    <t>Av. Nueva Providencia N°1480. Of 82</t>
  </si>
  <si>
    <t>N-91113</t>
  </si>
  <si>
    <t>13329111-3</t>
  </si>
  <si>
    <t>RODRIGO ANDRES CACERES TAPIA</t>
  </si>
  <si>
    <t>56-8-2569119 </t>
  </si>
  <si>
    <t>campomas@yahoo.com </t>
  </si>
  <si>
    <t>Parcela 219, Potrerillos Altos, Comuna Ovalle</t>
  </si>
  <si>
    <t>J-19637</t>
  </si>
  <si>
    <t>78271963-7</t>
  </si>
  <si>
    <t>Irrisal Consulting Ltda</t>
  </si>
  <si>
    <t>San Martin 553, of 901, Concepción</t>
  </si>
  <si>
    <t>J-748972</t>
  </si>
  <si>
    <t>77067497-2</t>
  </si>
  <si>
    <t>Miguel Carmona Instalaciones Hidráulicas EIRL. IRRISOL</t>
  </si>
  <si>
    <t>+ 56 9 985822288</t>
  </si>
  <si>
    <t xml:space="preserve">Pje. Bombero Luis De La Barrera #33 El Canelo II San Felipe </t>
  </si>
  <si>
    <t>J-23435</t>
  </si>
  <si>
    <t>76302343-5</t>
  </si>
  <si>
    <t>SISTEMAS DE RIEGO Y DRENAJE RODRIGO ANDRES CACERES TAPIA E.I.R.L.</t>
  </si>
  <si>
    <t>56-53-620552</t>
  </si>
  <si>
    <t>campomas@yahoo.com</t>
  </si>
  <si>
    <t>J-93096</t>
  </si>
  <si>
    <t>77249309-6</t>
  </si>
  <si>
    <t>TORRES, NUÑEZ Y COMPAÑIA LTDA</t>
  </si>
  <si>
    <t>569-90009831</t>
  </si>
  <si>
    <t>rtorres@hydrovidachile.com; infotec@hydrovida.cl</t>
  </si>
  <si>
    <t>Avda. La Paz N°315, Nogales</t>
  </si>
  <si>
    <t>N-32604</t>
  </si>
  <si>
    <t>11633260-4</t>
  </si>
  <si>
    <t>MARIA GABRIELA QUINTANA ALARCON</t>
  </si>
  <si>
    <t>56-9-88201257</t>
  </si>
  <si>
    <t>mg.riegoyconstruccion@gmail.com; magaquiala@gmail.com; dualdrillchile@gmail.com; yrco.grisco@gmail.com; makalsolar@gmail.com</t>
  </si>
  <si>
    <t>N-02249</t>
  </si>
  <si>
    <t>17350224-9</t>
  </si>
  <si>
    <t>JOAQUIN IGNACIO ELGUETA RODRIGUEZ</t>
  </si>
  <si>
    <t>56-9-31939334</t>
  </si>
  <si>
    <t>joa.elgueta@uc.cl</t>
  </si>
  <si>
    <t>Psj. Ríos Maule N°339</t>
  </si>
  <si>
    <t>N-11378</t>
  </si>
  <si>
    <t>15041137-8</t>
  </si>
  <si>
    <t>RAUL ALEJANDRO RIVERA ALFARO</t>
  </si>
  <si>
    <t>abogado.raulriveraalfaro@gmail.com</t>
  </si>
  <si>
    <t xml:space="preserve">Tamaya 328, Ovalle. </t>
  </si>
  <si>
    <t>N-0377K</t>
  </si>
  <si>
    <t>11860377-K</t>
  </si>
  <si>
    <t>HUGO ENRIQUE ALEGRIA HERNANDEZ</t>
  </si>
  <si>
    <t>974768397</t>
  </si>
  <si>
    <t>h.alegriasm@gmail.com</t>
  </si>
  <si>
    <t>San Francisco N°294, Depto 107, Santiago</t>
  </si>
  <si>
    <t>N-87504</t>
  </si>
  <si>
    <t>15268750-4</t>
  </si>
  <si>
    <t>MARÍA JOSÉ OLIVA CUBILLOS</t>
  </si>
  <si>
    <t>+56978682436</t>
  </si>
  <si>
    <t xml:space="preserve">abogadaolivacubillos@gmail.com </t>
  </si>
  <si>
    <t>Av. Francisco Soza Cousiño N°750 B, Concon</t>
  </si>
  <si>
    <t>N-37390</t>
  </si>
  <si>
    <t>14353739-0</t>
  </si>
  <si>
    <t>David Alejandro Garrido Mora</t>
  </si>
  <si>
    <t>+569-96785607</t>
  </si>
  <si>
    <t>davidgarridomora.abogado@gmail.com</t>
  </si>
  <si>
    <t>El Roble110 Villa el Maitén comuna Machalí.</t>
  </si>
  <si>
    <t>J-5042K</t>
  </si>
  <si>
    <t>76225042-K</t>
  </si>
  <si>
    <t>CONSTRUCTORA EMILIO LOPEZ MARTEL EIRL</t>
  </si>
  <si>
    <t>56 9 93458790</t>
  </si>
  <si>
    <t>emiliolopezmartel@gmail.com</t>
  </si>
  <si>
    <t>LORCA N°1345, QUILLOTA</t>
  </si>
  <si>
    <t>J-16943</t>
  </si>
  <si>
    <t>76161694-3</t>
  </si>
  <si>
    <t>CONSTRUCCIONES RUKAFE LTDA.</t>
  </si>
  <si>
    <t>Peatones N° 7 N 3061, Villa Universidad Católica,  Macul</t>
  </si>
  <si>
    <t>N-62067</t>
  </si>
  <si>
    <t>7196206-7</t>
  </si>
  <si>
    <t>CONSUELO SILVA FERNANDEZ</t>
  </si>
  <si>
    <t>consuelosilvafconsultora@gmail.com</t>
  </si>
  <si>
    <t>SITIO 11 CONDOMINIO LAS PIRCAS AGUA BUENA- SAN FERNANDO; AV CRISTÓBAL COLÓN 4647 DEP 1101 B – LAS CONDES</t>
  </si>
  <si>
    <t>N-73532</t>
  </si>
  <si>
    <t>13537353-2</t>
  </si>
  <si>
    <t>CESAR ANTONIO CHAVEZ CARVAJAL</t>
  </si>
  <si>
    <t>9 94981239</t>
  </si>
  <si>
    <t>El Tambo Oriente Parcela N°30 Lote c, Illapel</t>
  </si>
  <si>
    <t>N-92115</t>
  </si>
  <si>
    <t>10969211-5</t>
  </si>
  <si>
    <t>ALONSO JAVIER MUNIZAGA NARVÁEZ</t>
  </si>
  <si>
    <t>+5651 2522526</t>
  </si>
  <si>
    <t>alonso.munizaga@gmail.com</t>
  </si>
  <si>
    <t>Las Higueras N°991, La Serena</t>
  </si>
  <si>
    <t>N-11232</t>
  </si>
  <si>
    <t>9521123-2</t>
  </si>
  <si>
    <t>MANUEL DOMINGO ANTONIO LUNA ABARZA</t>
  </si>
  <si>
    <t>abogado.mluna@gmail.com</t>
  </si>
  <si>
    <t>ROSA RODRIGUEZ N°1375 OFICINA 315. SANTIAGO</t>
  </si>
  <si>
    <t>N-56717</t>
  </si>
  <si>
    <t>18275671-7</t>
  </si>
  <si>
    <t>Esteban Andrés Contreras Mancilla.</t>
  </si>
  <si>
    <t>+56 2 2333 7038</t>
  </si>
  <si>
    <t>econtreras@hidrogestion.cl</t>
  </si>
  <si>
    <t xml:space="preserve">Av. Providencia 2330, Of. 63, Providencia, </t>
  </si>
  <si>
    <t>N-76699</t>
  </si>
  <si>
    <t>18217669-9</t>
  </si>
  <si>
    <t>MARGARITA DE LA PAZ ARANCIBIA VALENCIA</t>
  </si>
  <si>
    <t>asesoriajuridicadiaguita@gmail.com</t>
  </si>
  <si>
    <t>Calle Carrera N° 284, Vicuña</t>
  </si>
  <si>
    <t>N-84211</t>
  </si>
  <si>
    <t>15168421-1</t>
  </si>
  <si>
    <t>FREDY ALFONSO SOTO MARDONES</t>
  </si>
  <si>
    <t>56-8-2132327</t>
  </si>
  <si>
    <t>fresoto@gmail.com</t>
  </si>
  <si>
    <t>J-05647</t>
  </si>
  <si>
    <t>76770564-6</t>
  </si>
  <si>
    <t>CONSULTORA AVANZA SPA</t>
  </si>
  <si>
    <t>Cardenal Caro #003 comuna Cachapoal,</t>
  </si>
  <si>
    <t>N-16131</t>
  </si>
  <si>
    <t>9781613-1</t>
  </si>
  <si>
    <t>FRANK HEINRICH SORIANO PINO</t>
  </si>
  <si>
    <t xml:space="preserve">56-6-2322765 </t>
  </si>
  <si>
    <t>franksoriano6@gmail.com </t>
  </si>
  <si>
    <t>N-12814</t>
  </si>
  <si>
    <t>LUIS ALBERTO VERGARA GUAJARDO</t>
  </si>
  <si>
    <t>997895457</t>
  </si>
  <si>
    <t>luisvergarag@gmail.com</t>
  </si>
  <si>
    <t>Ahumada N°254 of 512 B, Santiago</t>
  </si>
  <si>
    <t>J-76022</t>
  </si>
  <si>
    <t>77487602-2</t>
  </si>
  <si>
    <t>FONTIBUS SPA.</t>
  </si>
  <si>
    <t>rodrigotecagro1@yahoo.com</t>
  </si>
  <si>
    <t>Calle Prat N° 772, oficina 1, Comuna de La Calera</t>
  </si>
  <si>
    <t>J-35136</t>
  </si>
  <si>
    <t>77773513-6</t>
  </si>
  <si>
    <t>CAVERPRO LTDA.</t>
  </si>
  <si>
    <t>Servicioscaverpro@gmail.com</t>
  </si>
  <si>
    <t>La Peña Sitio 178 Lote B, Nogales, V Región</t>
  </si>
  <si>
    <t>N-74318</t>
  </si>
  <si>
    <t>11507431-8</t>
  </si>
  <si>
    <t>JACQUELINE ELIANA DEL ROSARIO GARCIA RIVERA</t>
  </si>
  <si>
    <t>56-9-2818202</t>
  </si>
  <si>
    <t>Jacqueline.garciarivera@gmail.com; jygprofesionales2@gmail.com</t>
  </si>
  <si>
    <t xml:space="preserve">CALLE INDEPENDENCIA NRO. 257 OF. 03, COMUNA DE  OVALLE, </t>
  </si>
  <si>
    <t>J-78591</t>
  </si>
  <si>
    <t>76147859-1</t>
  </si>
  <si>
    <t>HERNAN LUIS GONZALEZ GARRIDO HG INGENIERIA CIVIL E.I.R.L</t>
  </si>
  <si>
    <t>56-2-28808154</t>
  </si>
  <si>
    <t>riegoydrenaje@gmail.com</t>
  </si>
  <si>
    <t>AVDA. PRESIDENTE BALMACEDA 2088 D810 SANTIAGO</t>
  </si>
  <si>
    <t>N-02012</t>
  </si>
  <si>
    <t>11490201-2</t>
  </si>
  <si>
    <t>DIEGO ANTONIO VARAS CONTRERAS</t>
  </si>
  <si>
    <t>56-9-7418948 </t>
  </si>
  <si>
    <t>riegoancoa@gmail.com </t>
  </si>
  <si>
    <t>Colo Colo 120, Linares</t>
  </si>
  <si>
    <t>J-48366</t>
  </si>
  <si>
    <t>76604836-6</t>
  </si>
  <si>
    <t>TOKOSOVA HYDROVALV SPA</t>
  </si>
  <si>
    <t>56-2-25009357 </t>
  </si>
  <si>
    <t>smunoz@cztokosova.cl</t>
  </si>
  <si>
    <t>San Martin N°527, centro de Temuco</t>
  </si>
  <si>
    <t>N-72248</t>
  </si>
  <si>
    <t>12497224-8</t>
  </si>
  <si>
    <t>PAULA ANDREA BARRIENTOS VEGA</t>
  </si>
  <si>
    <t>922203712</t>
  </si>
  <si>
    <t>pbarrientosvega@gmail.com</t>
  </si>
  <si>
    <t>calle Catedral 1233, oficina ochocientos dos,  Santiago</t>
  </si>
  <si>
    <t>J-97007</t>
  </si>
  <si>
    <t>89489700-7</t>
  </si>
  <si>
    <t>OLIVOS SPA</t>
  </si>
  <si>
    <t>722410100</t>
  </si>
  <si>
    <t>rossa@olivos.cl</t>
  </si>
  <si>
    <t>Ladron de Guevara N°1225, Rengo</t>
  </si>
  <si>
    <t>N-48711</t>
  </si>
  <si>
    <t>16834871-1</t>
  </si>
  <si>
    <t>PABLO SEBASTIAN ASPEE DELGADO</t>
  </si>
  <si>
    <t>+56 9 5373 6731</t>
  </si>
  <si>
    <t>pablo.aspee.d@gmail.com</t>
  </si>
  <si>
    <t>Calle Cerro La Campana N°33 – Quinta Merced – La Cruz</t>
  </si>
  <si>
    <t>N-49899</t>
  </si>
  <si>
    <t>16164989-9</t>
  </si>
  <si>
    <t>CRISTOFER ALESSANDER MADRID FUENZALIDA</t>
  </si>
  <si>
    <t>cmadrid.ing.civil@gmail.com</t>
  </si>
  <si>
    <t>Río de Janeiro Nº456, recreo, Comuna de Viña del Mar.</t>
  </si>
  <si>
    <t>N-9348k</t>
  </si>
  <si>
    <t>15829348-k</t>
  </si>
  <si>
    <t>Marcos Dario Contreras Urra</t>
  </si>
  <si>
    <t>+56963731824</t>
  </si>
  <si>
    <t>marcos.contreras.u@gmail.com</t>
  </si>
  <si>
    <r>
      <t xml:space="preserve">Avenida Borgoño 22440 Concon V  </t>
    </r>
    <r>
      <rPr>
        <sz val="10"/>
        <color theme="1"/>
        <rFont val="Aptos Narrow"/>
        <family val="2"/>
        <scheme val="minor"/>
      </rPr>
      <t>Región</t>
    </r>
    <r>
      <rPr>
        <sz val="10"/>
        <color rgb="FF000000"/>
        <rFont val="Aptos Narrow"/>
        <family val="2"/>
        <scheme val="minor"/>
      </rPr>
      <t xml:space="preserve"> / Condominio Vive </t>
    </r>
    <r>
      <rPr>
        <sz val="10"/>
        <color theme="1"/>
        <rFont val="Aptos Narrow"/>
        <family val="2"/>
        <scheme val="minor"/>
      </rPr>
      <t>Puertecillo parcela 3-2 El Manzano, Navidad VI Región</t>
    </r>
  </si>
  <si>
    <t>J-81510</t>
  </si>
  <si>
    <t>77918151-0</t>
  </si>
  <si>
    <t>CONSULTORA  A&amp;C</t>
  </si>
  <si>
    <t>Calle Cerro La Campana N°33, Quinta Merced, La Cruz</t>
  </si>
  <si>
    <t>N-11004</t>
  </si>
  <si>
    <t>9751100-4</t>
  </si>
  <si>
    <t>Osvaldo Luis Ramírez González</t>
  </si>
  <si>
    <t>+569 53465735</t>
  </si>
  <si>
    <t>oramirezg2001@gmail.com</t>
  </si>
  <si>
    <t>Villa Samuel Lillo, 26 ½ Sur D Numero 88, Talca comuna de Talca.</t>
  </si>
  <si>
    <t>J-80843</t>
  </si>
  <si>
    <t>77968084-3</t>
  </si>
  <si>
    <t>AGRO RIVER SPA</t>
  </si>
  <si>
    <t>+569 7317 8180</t>
  </si>
  <si>
    <t>agro.river@hotmail.com</t>
  </si>
  <si>
    <t>CARLOS HART N°130, HUALPIN, COMUNA TEODORO SCHMIDT</t>
  </si>
  <si>
    <t>N-16350</t>
  </si>
  <si>
    <t>20271635-0</t>
  </si>
  <si>
    <t>Felipe Edgardo Osorio Lucero</t>
  </si>
  <si>
    <t>+56993586846</t>
  </si>
  <si>
    <t>osorio.felipe77@gmail.com</t>
  </si>
  <si>
    <t>Irene frei, #540, Villa Alemana</t>
  </si>
  <si>
    <t>N-35817</t>
  </si>
  <si>
    <t>18343581-7</t>
  </si>
  <si>
    <t>Luis Alfredo Yáñez Fuentealba</t>
  </si>
  <si>
    <t>944780521</t>
  </si>
  <si>
    <t>Luis.yf2014@gmail.com</t>
  </si>
  <si>
    <t>Don Bosco 1910, Linares.</t>
  </si>
  <si>
    <t>N-29969</t>
  </si>
  <si>
    <t>FERNANDO RAMON OSSA COX</t>
  </si>
  <si>
    <t>1  solo nombre y mail</t>
  </si>
  <si>
    <t>J-57290</t>
  </si>
  <si>
    <t>78355729-0</t>
  </si>
  <si>
    <t>FUENTEALBA INGENIERIA SPA</t>
  </si>
  <si>
    <t>+56926181539</t>
  </si>
  <si>
    <t>FUENTEALBA.INGENIERIA@GMAIL.COM</t>
  </si>
  <si>
    <t>VALLE DEL ENCANTO, 4095, CHILLÁN,</t>
  </si>
  <si>
    <t>N-73280</t>
  </si>
  <si>
    <t>13947328-0</t>
  </si>
  <si>
    <t>Walter Fernando Gallardo Geisse</t>
  </si>
  <si>
    <t>9 91619334</t>
  </si>
  <si>
    <t>walter26@gmail.com</t>
  </si>
  <si>
    <t>Av. Lib. Bernardo O’Higgins 540 E, of. 202, Rancagua</t>
  </si>
  <si>
    <t>J-01158</t>
  </si>
  <si>
    <t>77490155-8</t>
  </si>
  <si>
    <t>Constructora YFAL SpA</t>
  </si>
  <si>
    <t>luis.yf2014@gmail.com</t>
  </si>
  <si>
    <t>calle don Bosco, N°1910, Linares.</t>
  </si>
  <si>
    <t>N-20174</t>
  </si>
  <si>
    <t>16142017-4</t>
  </si>
  <si>
    <t>LUCIA ALEJANDRA CALVETE CACERES</t>
  </si>
  <si>
    <t>56 9 996629661</t>
  </si>
  <si>
    <t>lcalvete15@gmail.com</t>
  </si>
  <si>
    <t>Chacabuco N° 960 depto. 34 Quillota</t>
  </si>
  <si>
    <t>N-05385</t>
  </si>
  <si>
    <t>16020538-5</t>
  </si>
  <si>
    <t>CRISTOBAL OMEGNA LAFUENTE</t>
  </si>
  <si>
    <t>56-9-39325229</t>
  </si>
  <si>
    <t>comegna@riegorengo.cl</t>
  </si>
  <si>
    <t>Serrano N°78, Rengo</t>
  </si>
  <si>
    <t>J-79579</t>
  </si>
  <si>
    <t>76027957-9</t>
  </si>
  <si>
    <t>HERBOLARIA  EIRL</t>
  </si>
  <si>
    <t xml:space="preserve">32 274 4378; 56-9-39100 7995 </t>
  </si>
  <si>
    <t>patriciofp@hotmail.com</t>
  </si>
  <si>
    <t xml:space="preserve">Roberto Loyola N°369, Casablanca </t>
  </si>
  <si>
    <t>J-2300K</t>
  </si>
  <si>
    <t>86392300-K</t>
  </si>
  <si>
    <t>CEPIA INGENIEROS CONSULTORES LIMITADA</t>
  </si>
  <si>
    <t>56-71-2532640</t>
  </si>
  <si>
    <t>samigo@cepia.cl; sandra@cepia.cl</t>
  </si>
  <si>
    <t>LONGITUDINAL SUR N°90, TALCA</t>
  </si>
  <si>
    <t>N-58163</t>
  </si>
  <si>
    <t>17995816-3</t>
  </si>
  <si>
    <t>MARCEL ALEJANDRO GALLEGOS CONCHA</t>
  </si>
  <si>
    <t>+56953477576</t>
  </si>
  <si>
    <t>MARCELGALLEGOSCONCHA@GMAIL.COM</t>
  </si>
  <si>
    <t>RAFAEL SOTOMAYOR #129, LA CALERA, LA CALERA, REGION VALPARAISO.</t>
  </si>
  <si>
    <t>N-3563K</t>
  </si>
  <si>
    <t>18323563-k</t>
  </si>
  <si>
    <t>PAULA SANHUEZA LAGAZZI</t>
  </si>
  <si>
    <t>569-99612446</t>
  </si>
  <si>
    <t>paula.slagazzi@gmail.com</t>
  </si>
  <si>
    <t>Pedro de Valdivia N° 479</t>
  </si>
  <si>
    <t>J-41648</t>
  </si>
  <si>
    <t>76834164-8</t>
  </si>
  <si>
    <t>PRESTACIÓN DE SERVICIOS Y ARRIENDO DE MAQUINARIAS ALFONSO ANTONIO URRUTIA IRL</t>
  </si>
  <si>
    <t>56 9 4227 6329</t>
  </si>
  <si>
    <t>servicontrumaq@gmail.com</t>
  </si>
  <si>
    <t>Parcela Santa Isabel sin número San Nicolas, Retiro</t>
  </si>
  <si>
    <t>N-11317</t>
  </si>
  <si>
    <t>Rafael Aguirre Cristi</t>
  </si>
  <si>
    <t>Rafael.aguirre2007@gmail.com</t>
  </si>
  <si>
    <t>Patricia Isidora 1955 – La Reina</t>
  </si>
  <si>
    <t>N-58678</t>
  </si>
  <si>
    <t>17355867-8</t>
  </si>
  <si>
    <t>Nicolás Antonio Zett Sabioncello</t>
  </si>
  <si>
    <t>+56987335729</t>
  </si>
  <si>
    <t>nzett@zettycia.cl</t>
  </si>
  <si>
    <t>Anibal Pinto N° 67, Quillota,</t>
  </si>
  <si>
    <t>N-84168</t>
  </si>
  <si>
    <t>14218416-8</t>
  </si>
  <si>
    <t>CARLOS ANDRES CASTRO CONTRERAS</t>
  </si>
  <si>
    <t>+56 9 9909 1666</t>
  </si>
  <si>
    <t>C.CASTROCONTRERAS@GMAIL.COM; VENTAS@AGROCOMERCIALSANISIDRO.CL</t>
  </si>
  <si>
    <t>SAMUEL VALENCIA 1738 QUILPUE REGION DE VALPARAISO</t>
  </si>
  <si>
    <t>N-10163</t>
  </si>
  <si>
    <t>13271016-3</t>
  </si>
  <si>
    <t>ENZO FRANCISCO TEJER SOTELO</t>
  </si>
  <si>
    <t>56-9-87666711</t>
  </si>
  <si>
    <t>enzotejer@gmail.com; jleivaconsultor@gmail.com</t>
  </si>
  <si>
    <t>El Molino N°115 parcela 11, La Cruz</t>
  </si>
  <si>
    <t>N-89233</t>
  </si>
  <si>
    <t>12598923-3</t>
  </si>
  <si>
    <t>Nilton Santos Carvajal Cortez</t>
  </si>
  <si>
    <t>+56 9-66618670; 9-61603377</t>
  </si>
  <si>
    <t>NCARVAJALCORTEZ@GMAIL.COM</t>
  </si>
  <si>
    <t>Pasaje 1#18 Piguchen comuna de Putaendo</t>
  </si>
  <si>
    <t>N-55314</t>
  </si>
  <si>
    <t>14725531-4</t>
  </si>
  <si>
    <t>RODRIGO ISMAEL AGUILERA RIVEROS</t>
  </si>
  <si>
    <t>56-9-3958285</t>
  </si>
  <si>
    <t>r.aguilera25@gmail.com</t>
  </si>
  <si>
    <t>Melosilla Parcela 10 Lote J9 B.</t>
  </si>
  <si>
    <t>J-67693</t>
  </si>
  <si>
    <t>77716769-3</t>
  </si>
  <si>
    <t>REGULARIZACIÓN DE AGUA SPA</t>
  </si>
  <si>
    <t>+569 68360324</t>
  </si>
  <si>
    <t>Avda. Providencia N°1208 of 1603</t>
  </si>
  <si>
    <t>N-45537</t>
  </si>
  <si>
    <t>HÉCTOR HERNÁN MUÑOZ CAJALES</t>
  </si>
  <si>
    <t>+56 9 5619 7476</t>
  </si>
  <si>
    <t>hhmunozc@uc.cl</t>
  </si>
  <si>
    <t>Gabriela Mistral 644 – Rancagua – Región Ohiggins - Zipcode 2841147</t>
  </si>
  <si>
    <t>J-57593</t>
  </si>
  <si>
    <t>76095759-3</t>
  </si>
  <si>
    <t>COMERCIAL SEBASTIAN CORREA CORREA E.I.R.L.</t>
  </si>
  <si>
    <t>56-9-2431690 </t>
  </si>
  <si>
    <t>correa.comercial@gmail.com </t>
  </si>
  <si>
    <t>N-76749</t>
  </si>
  <si>
    <t>17747674-9</t>
  </si>
  <si>
    <t>SERGIO RUBÉN FUENTEALBA RIQUELME</t>
  </si>
  <si>
    <t>VALLE DEL ENCANTO, 4095, CHILLÁN.</t>
  </si>
  <si>
    <t>J-59430</t>
  </si>
  <si>
    <t>76145943-0</t>
  </si>
  <si>
    <t>SERVICIOS INDUSTRIALES INCOVAP LIMITADA</t>
  </si>
  <si>
    <t>incovap@yahoo.es</t>
  </si>
  <si>
    <t>El delirio de Rosario sitio 25, Rengo</t>
  </si>
  <si>
    <t>J-39570</t>
  </si>
  <si>
    <t>76693957-0</t>
  </si>
  <si>
    <t>Kahoe Consultores e Inversiones SPA</t>
  </si>
  <si>
    <t>+56 9 76541244</t>
  </si>
  <si>
    <t>Kahoe.Consultores.SpA@gmail.com</t>
  </si>
  <si>
    <t>Manukena sn, Isla de Pascua (ídem ciudad), Quinta Región Valparaíso.</t>
  </si>
  <si>
    <t>N-8927k</t>
  </si>
  <si>
    <t>7808927-K</t>
  </si>
  <si>
    <t>CINTHIA MONSERRAT CALAF OLIVARES</t>
  </si>
  <si>
    <t>monsecalaf@gmail.com</t>
  </si>
  <si>
    <t>AGUAS FRIAS 640, QUEBRADA ESCOBARES, VILLA ALEMANA</t>
  </si>
  <si>
    <t>J-79216</t>
  </si>
  <si>
    <t>77597921-6</t>
  </si>
  <si>
    <t>SANZ Y RODRIGUEZ ABOGADOS LTDA.</t>
  </si>
  <si>
    <t>56-9-82480029</t>
  </si>
  <si>
    <t>gsanz@sanzyrodriguez.cl</t>
  </si>
  <si>
    <t>Avenida Las Condes N° 10415, depto 510, comuna de Las Condes</t>
  </si>
  <si>
    <t>N-36804</t>
  </si>
  <si>
    <t>17083680-4</t>
  </si>
  <si>
    <t>GERARDO SANZ DE UNDURRAGA</t>
  </si>
  <si>
    <t>Avenida Las Condes N° 10415, depto 510, comuna Las Condes,</t>
  </si>
  <si>
    <t>N-04287</t>
  </si>
  <si>
    <t>5550042-8</t>
  </si>
  <si>
    <t>ABDON OLAVARRIA MORALES</t>
  </si>
  <si>
    <t>569-56566721</t>
  </si>
  <si>
    <t>abdonolavarria@gmail.com</t>
  </si>
  <si>
    <t>Calle Mauricio Rugendas N°1384, Villa Manantiales del Inca , Quillota</t>
  </si>
  <si>
    <t>J-10562</t>
  </si>
  <si>
    <t>76161056-2</t>
  </si>
  <si>
    <t>RIEGOS Y PROYECTOS DEL MAULE LIMITADA</t>
  </si>
  <si>
    <t>990893132 - 9939509503</t>
  </si>
  <si>
    <t>adm.riegosyproyectos@gmail.com</t>
  </si>
  <si>
    <t>LOTE SAN JOSE SIN NUMERO, CHACARILLAS, MAULE</t>
  </si>
  <si>
    <t>N-60023</t>
  </si>
  <si>
    <t>17666002-3</t>
  </si>
  <si>
    <t>Daniel Andrés Aros Sepúlveda</t>
  </si>
  <si>
    <t>+56 9 5718 2593</t>
  </si>
  <si>
    <t>Daniel.arossepulveda@gmail.com</t>
  </si>
  <si>
    <t>Vargas Buston 760, San Miguel, Santiago</t>
  </si>
  <si>
    <t>N-41548</t>
  </si>
  <si>
    <t>13684154-8</t>
  </si>
  <si>
    <t>David Rodrigo Galaz Nahuelán</t>
  </si>
  <si>
    <t>+56 9 57872750</t>
  </si>
  <si>
    <t>davidgalaznahuelan@gmail.com</t>
  </si>
  <si>
    <t>Pasaje Barreiro 487, Puente Alto,</t>
  </si>
  <si>
    <t>J-07441</t>
  </si>
  <si>
    <t>78500744-1</t>
  </si>
  <si>
    <t>ZETT CONSULTORES SpA</t>
  </si>
  <si>
    <t>2 22839672 / +569 8138 7212</t>
  </si>
  <si>
    <t>Anibal Pinto N° 67, Quillota, Quillota,</t>
  </si>
  <si>
    <t>J-38859</t>
  </si>
  <si>
    <t>76393885-9</t>
  </si>
  <si>
    <t>INGENIERIA Y CONSTRUCCIONES NAHUENCO SUR LIMITADA</t>
  </si>
  <si>
    <t>56-42-2365799</t>
  </si>
  <si>
    <t>navarrete.roberto@gmail.com</t>
  </si>
  <si>
    <t>18 de Septiembre N° 235, Oficina 131</t>
  </si>
  <si>
    <t>N-61127</t>
  </si>
  <si>
    <t>12186112-7</t>
  </si>
  <si>
    <t>JOSE ELEUTERIO SALDIAS LARENA</t>
  </si>
  <si>
    <t>56-9-7424726</t>
  </si>
  <si>
    <t>jsaldiasl@gmail.com; contacto@mundointegral.cl</t>
  </si>
  <si>
    <t>N-35119</t>
  </si>
  <si>
    <t>16753511-9</t>
  </si>
  <si>
    <t>EDUARDO MARCEL OYARZO QUINTANA</t>
  </si>
  <si>
    <t>9 7561 5981</t>
  </si>
  <si>
    <t>info@hydro-smart.cl</t>
  </si>
  <si>
    <t>EL ROBLE 1550 COMUNA DE HUECHURABA</t>
  </si>
  <si>
    <t>N-31524</t>
  </si>
  <si>
    <t>13473152-4</t>
  </si>
  <si>
    <t>RODRIGO KIGER MELIVILU</t>
  </si>
  <si>
    <t>+56 9 75773502</t>
  </si>
  <si>
    <t>kigermelivilu@gmail.com</t>
  </si>
  <si>
    <t>Avenida Oriente N°1279 Departamento 301 Torre C, Condominio Santa Ana</t>
  </si>
  <si>
    <t>J-33553</t>
  </si>
  <si>
    <t>76963355-3</t>
  </si>
  <si>
    <t>SALAMANCA INVERSIONES  SPA SISPA</t>
  </si>
  <si>
    <t>+56993239328</t>
  </si>
  <si>
    <t>salamancainversionesspa@gmail.com</t>
  </si>
  <si>
    <t xml:space="preserve">Isidoro Dubornois N°1005 </t>
  </si>
  <si>
    <t>N-10648</t>
  </si>
  <si>
    <t>9461064-8</t>
  </si>
  <si>
    <t>JULIO CRISTIAN CUADRA GARRIDO</t>
  </si>
  <si>
    <t>9 6622 0514</t>
  </si>
  <si>
    <t>juliocuadra@riegoingenieria.com; julio.cuadra.g@gmail.com</t>
  </si>
  <si>
    <t>García Pica N°7278, Las Condes</t>
  </si>
  <si>
    <t>N-04197</t>
  </si>
  <si>
    <t>17700419-7</t>
  </si>
  <si>
    <t>JUAN PABLO LLADSER URZÚA</t>
  </si>
  <si>
    <t>56-9-75886441</t>
  </si>
  <si>
    <t>jose.lladser@ug.uchile.cl; jose.lladser@uchile.cl</t>
  </si>
  <si>
    <t>Av. Sta. Rosa 11315, La Pintana, Santiago</t>
  </si>
  <si>
    <t>N-68223</t>
  </si>
  <si>
    <t>11766822-3</t>
  </si>
  <si>
    <t>CARLOS PATRICIO MORALES MANOSALVA</t>
  </si>
  <si>
    <t>56-9-6283576 </t>
  </si>
  <si>
    <t>carlomoralesm@yahoo.es </t>
  </si>
  <si>
    <t>AVDA. LAGUNA GRANDE 800, CASA 44. SAN PEDRO DE LA PAZ</t>
  </si>
  <si>
    <t>N-90496</t>
  </si>
  <si>
    <t>11689049-6</t>
  </si>
  <si>
    <t>ROBERTO AURELIO NAVARRETE SOTO</t>
  </si>
  <si>
    <t>56-8-7688075</t>
  </si>
  <si>
    <t>J-47131</t>
  </si>
  <si>
    <t>52004713-1</t>
  </si>
  <si>
    <t>CONSULTORA Y ADMINISTRADORA DE RECURSOS HIDRICOS DIEGO VARAS EIRL</t>
  </si>
  <si>
    <t>riegoancoa@gmail.com</t>
  </si>
  <si>
    <t>J-9679k</t>
  </si>
  <si>
    <t>77349679-k</t>
  </si>
  <si>
    <t>HYDROPRO SPA</t>
  </si>
  <si>
    <t>962845078</t>
  </si>
  <si>
    <t>hydroprochile@gmail.com</t>
  </si>
  <si>
    <t>PARCELA 33 A LT 33-A 7 PUMAITEN SAN VICENTE</t>
  </si>
  <si>
    <t>J-39551</t>
  </si>
  <si>
    <t>77853955-1</t>
  </si>
  <si>
    <t>T&amp;T TERKE AGRO SPA</t>
  </si>
  <si>
    <t>56987666711 - 56997184210</t>
  </si>
  <si>
    <t>tyt.terke.agro@gmail.com</t>
  </si>
  <si>
    <t>Lautaro Navarro N°228, Punta Arenas</t>
  </si>
  <si>
    <t>J-80497</t>
  </si>
  <si>
    <t>76188049-7</t>
  </si>
  <si>
    <t>INSTALACIONES EN RIEGO Y CONSTRUCCION TUALCO LIMITADA</t>
  </si>
  <si>
    <t>tualcoltda@vtr.net</t>
  </si>
  <si>
    <t>RM</t>
  </si>
  <si>
    <t>N-56748</t>
  </si>
  <si>
    <t>12655674-8</t>
  </si>
  <si>
    <t>Javier Wladimir Hito Zúñiga Contreras</t>
  </si>
  <si>
    <t>988297690</t>
  </si>
  <si>
    <t>javierzuniga@udec.cl</t>
  </si>
  <si>
    <t>Avenida Perú 802, departamento 72, Recoleta, R.M.</t>
  </si>
  <si>
    <t>J-29578</t>
  </si>
  <si>
    <t>77062957-8</t>
  </si>
  <si>
    <t>Sociedad San Jose SPA</t>
  </si>
  <si>
    <t>+56 9 56183206</t>
  </si>
  <si>
    <t>sanjosespa.a@gmail.com</t>
  </si>
  <si>
    <t>Sector Copa de Agua, Lote 8. Agua Buena, San Fernando</t>
  </si>
  <si>
    <t>N-61841</t>
  </si>
  <si>
    <t>13666184-1</t>
  </si>
  <si>
    <t>DANIELA ANDREA TORRES CARRERA</t>
  </si>
  <si>
    <t>56-9-9081826</t>
  </si>
  <si>
    <t>danielatorrescarrera@gmail.cl; torrescarrera@gmail.com</t>
  </si>
  <si>
    <t>Callejón El Bosque s/n, sector Maule Sur, comuna de Colbún</t>
  </si>
  <si>
    <t>N-41578</t>
  </si>
  <si>
    <t>10294157-8</t>
  </si>
  <si>
    <t>RICHARD LEONARDO MONTECINOS VELOSO</t>
  </si>
  <si>
    <t>+56998203349</t>
  </si>
  <si>
    <t>RMONTECINOSV@GMAIL.COM</t>
  </si>
  <si>
    <t>HUÉRFANOS 1117, OFICINA 514, SANTIAGO</t>
  </si>
  <si>
    <t>N-25058</t>
  </si>
  <si>
    <t>17022505-8</t>
  </si>
  <si>
    <t>MARCO ANTONIO MORA GALLEGUILLOS</t>
  </si>
  <si>
    <t>56-9-82642994</t>
  </si>
  <si>
    <t>marcomoragalleguillos@gmail.com</t>
  </si>
  <si>
    <t>J-24895</t>
  </si>
  <si>
    <t>77682489-5</t>
  </si>
  <si>
    <t>ISLK RIEGO Y ELECTRICIDAD SPA.</t>
  </si>
  <si>
    <t>ISLK@ISLK.CL</t>
  </si>
  <si>
    <t>FUNDO EL CASTILLO LOTE 53, ISLA DE MAIPO</t>
  </si>
  <si>
    <t>N-00419</t>
  </si>
  <si>
    <t>17860041-9</t>
  </si>
  <si>
    <t>DIEGO ARIEL DIAZ APARICIO</t>
  </si>
  <si>
    <t>diego.d@outlook.com</t>
  </si>
  <si>
    <t xml:space="preserve">Claudio Gay N°1823, Santiago, Región Metropolitana / Suecia 01265, Punta Arenas, </t>
  </si>
  <si>
    <t>J-16630</t>
  </si>
  <si>
    <t>77321663-0</t>
  </si>
  <si>
    <t>SAND SPA</t>
  </si>
  <si>
    <t>+56 9 3918 0510</t>
  </si>
  <si>
    <t>contacto@filtrosdearena.cl</t>
  </si>
  <si>
    <t xml:space="preserve">Mataquito 967, Curicó </t>
  </si>
  <si>
    <t>J-16049</t>
  </si>
  <si>
    <t>77741604-9</t>
  </si>
  <si>
    <t>HOD ASOCIADOS SpA</t>
  </si>
  <si>
    <t>56-9-32724254</t>
  </si>
  <si>
    <t>hodasociadosspa@gmail.com</t>
  </si>
  <si>
    <t>Lote 4, Parcela 34, Esperanza de Loleo, María Pinto</t>
  </si>
  <si>
    <t>N-76394</t>
  </si>
  <si>
    <t>SERGIO MIRANDA ALVAREZ</t>
  </si>
  <si>
    <t>56 9 57094360</t>
  </si>
  <si>
    <t>SRMASOLAR@GMAIL.COM</t>
  </si>
  <si>
    <t>AV BERLIN 39 LOTE 4 PEÑAFLOR</t>
  </si>
  <si>
    <t>N-02125</t>
  </si>
  <si>
    <t>13860212-5</t>
  </si>
  <si>
    <t>BENJAMIN HERALDO MARTINEZ SANDOVAL</t>
  </si>
  <si>
    <t>56-9-95242869</t>
  </si>
  <si>
    <t>benjaminmartinezsandoval@gmail.com</t>
  </si>
  <si>
    <t>Calle Dos número N°29, población Lino,  La Unión</t>
  </si>
  <si>
    <t>J-24313</t>
  </si>
  <si>
    <t>77682431-3</t>
  </si>
  <si>
    <t>SERVICIOS AGRÍCOLAS FT SPA</t>
  </si>
  <si>
    <t xml:space="preserve">ftspa.servicios@gmail.com </t>
  </si>
  <si>
    <t>Pasaje San Juan Hijuela 6, La Blanquina, Codegua</t>
  </si>
  <si>
    <t>J-8126k</t>
  </si>
  <si>
    <t>77138126-K</t>
  </si>
  <si>
    <t>GRUPO G&amp;G</t>
  </si>
  <si>
    <t>56-9-81232664</t>
  </si>
  <si>
    <t>pozos.grupo.gyg@gmail.com</t>
  </si>
  <si>
    <t>Pailimo MZ C LT 6, Marchigue</t>
  </si>
  <si>
    <t>J-07961</t>
  </si>
  <si>
    <t>78170796-1</t>
  </si>
  <si>
    <t>Estero Dorotea SpA</t>
  </si>
  <si>
    <t>+56988297690</t>
  </si>
  <si>
    <t>Paraíso 7525, El Tabo, Región de Valparaíso</t>
  </si>
  <si>
    <t>N-28457</t>
  </si>
  <si>
    <t>13122845-7</t>
  </si>
  <si>
    <t>Braulio Herrera Drápela</t>
  </si>
  <si>
    <t>+569 9276 6845</t>
  </si>
  <si>
    <t>bherrera@raf.cl</t>
  </si>
  <si>
    <t>Irarrázaval 5094, depto. 111, Ñuñoa.  Santiago, RM.</t>
  </si>
  <si>
    <t>N-58870</t>
  </si>
  <si>
    <t>3925887-0</t>
  </si>
  <si>
    <t>FRANCISCO ANTONIO BASAURE ARIZTIA</t>
  </si>
  <si>
    <t>56-9-1392731</t>
  </si>
  <si>
    <t>frans10@vtr.net</t>
  </si>
  <si>
    <t>N-89291</t>
  </si>
  <si>
    <t>18668929-1</t>
  </si>
  <si>
    <t>FABIAN FRANCISCO YUS MORALES</t>
  </si>
  <si>
    <t>+569 5515 6165</t>
  </si>
  <si>
    <t>FABIAN.YUS68@GMAIL.COM</t>
  </si>
  <si>
    <t>JOSE MIGUEL CARRERA N°35, CUREPTO.</t>
  </si>
  <si>
    <t>J-43207</t>
  </si>
  <si>
    <t>76304320-7</t>
  </si>
  <si>
    <t>Inversiones, asesorías e inmobiliaria Sannicolo limitada</t>
  </si>
  <si>
    <t>+56993092406</t>
  </si>
  <si>
    <t>omcampost@gmail.com</t>
  </si>
  <si>
    <t>Juan Francisco González 999, La Reina, Santiago</t>
  </si>
  <si>
    <t>N-92651</t>
  </si>
  <si>
    <t>17259265-1</t>
  </si>
  <si>
    <t>JULIO CESAR HINOJOSA ROJAS</t>
  </si>
  <si>
    <t>56-7-9353045 </t>
  </si>
  <si>
    <t>juliocesar.hinojosar@gmail.com </t>
  </si>
  <si>
    <t>N-56566</t>
  </si>
  <si>
    <t>17715656-6</t>
  </si>
  <si>
    <t>LEONARDO DANIEL MORALES IRRIBARRA</t>
  </si>
  <si>
    <t>56-9-77334049</t>
  </si>
  <si>
    <t>mygproy@gmail.com</t>
  </si>
  <si>
    <t xml:space="preserve">Las Garzas S/n,  Palmilla </t>
  </si>
  <si>
    <t>J-68006</t>
  </si>
  <si>
    <t>77746800-6</t>
  </si>
  <si>
    <t>SOC DE ASESORIA Y SERVICIOS AGRICOLAS TECNICOS Y ECONOMICOS LTDA</t>
  </si>
  <si>
    <t>56-72-2226897</t>
  </si>
  <si>
    <t>agroasestecrancagua@gmail.com; consultora@agroasestec.cl; carlosgallardoge@gmail.com</t>
  </si>
  <si>
    <t>N-09671</t>
  </si>
  <si>
    <t>IGOR ANDRES BORGHERO BENAVIDES</t>
  </si>
  <si>
    <t>569-93460885</t>
  </si>
  <si>
    <t>igobebor@yahoo.com</t>
  </si>
  <si>
    <t>J-31749</t>
  </si>
  <si>
    <t>76533174-9</t>
  </si>
  <si>
    <t>NELSON PATRICIO CARO RIVEROS SERVICIOS DE INGENIERIA EIRL</t>
  </si>
  <si>
    <t>ingconsucaro@gmail.com</t>
  </si>
  <si>
    <t>Ruta H 66 G N°785, Peumo</t>
  </si>
  <si>
    <t>N-38453</t>
  </si>
  <si>
    <t>16023845-3</t>
  </si>
  <si>
    <t xml:space="preserve">LUZ CONSUELO MORAGA CONCHA </t>
  </si>
  <si>
    <t>939545991</t>
  </si>
  <si>
    <t>ftspa.servicios@gmail.com</t>
  </si>
  <si>
    <t>Pasaje San Juan Hijuela 6 La Blanquina, Codegua</t>
  </si>
  <si>
    <t>N-67081</t>
  </si>
  <si>
    <t>19386708-1</t>
  </si>
  <si>
    <t>JUAN MARIANO MELLA CORTEZ</t>
  </si>
  <si>
    <t>56-9-82445796</t>
  </si>
  <si>
    <t>marianomellac@gmail.com</t>
  </si>
  <si>
    <t>Los militares N°5620 of 905, Las Condes, Santiago</t>
  </si>
  <si>
    <t>N-6471K</t>
  </si>
  <si>
    <t>TOMAS IGNACIO MEDINA MENESES</t>
  </si>
  <si>
    <t>569-95826907</t>
  </si>
  <si>
    <t>tmedinameneses@gmail.com</t>
  </si>
  <si>
    <t>Parcela sol pintado S/N, Malloa</t>
  </si>
  <si>
    <t>N-62071</t>
  </si>
  <si>
    <t>WINSTON FERNANDO MEDIAVILLA ARAVENA</t>
  </si>
  <si>
    <t>569-7414652</t>
  </si>
  <si>
    <t>wmediavilla@rtiriegos.cl</t>
  </si>
  <si>
    <t>J-64583</t>
  </si>
  <si>
    <t>77336458-3</t>
  </si>
  <si>
    <t>EOM INGENIERÍA LIMITADA</t>
  </si>
  <si>
    <t>56- 9-59434656</t>
  </si>
  <si>
    <t>eomingenierialtda@gmail.com; joa.elgueta@uc.cl</t>
  </si>
  <si>
    <t>Psje.  Ríos Maule N°339</t>
  </si>
  <si>
    <t>N-23744</t>
  </si>
  <si>
    <t>16992374-4</t>
  </si>
  <si>
    <t>FERNANDO ELISEO PINO ZUÑIGA</t>
  </si>
  <si>
    <t>56-7-8284030 </t>
  </si>
  <si>
    <t>ferpino44@gmail.com </t>
  </si>
  <si>
    <t>Calle 1 #860 Portal del Ranco , Río Bueno</t>
  </si>
  <si>
    <t>N-17556</t>
  </si>
  <si>
    <t>12191755-6</t>
  </si>
  <si>
    <t>ROBERTO CARLOS BERRIOS VIDAL</t>
  </si>
  <si>
    <t>56-5-4046348</t>
  </si>
  <si>
    <t>robertoberrios2022@gmail.com</t>
  </si>
  <si>
    <t>PARCELA SAN FRANCISCO LOTE C, COMUNA FREIRE</t>
  </si>
  <si>
    <t>J-13159</t>
  </si>
  <si>
    <t>76311315-9</t>
  </si>
  <si>
    <t>SOCIEDAD IRRIFRUT AGRO Y RIEGO LIMITADA</t>
  </si>
  <si>
    <t>56-9-90991663</t>
  </si>
  <si>
    <t>proyectos@irrifrut.cl; asistenteproyectos@irrifrut.cl</t>
  </si>
  <si>
    <t>Avenida Colón N°1356, Curicó</t>
  </si>
  <si>
    <t>J-02842</t>
  </si>
  <si>
    <t>76290284-2</t>
  </si>
  <si>
    <t>RETAMALES Y LOPEZ LIMITADA</t>
  </si>
  <si>
    <t>jjreta@hotmail.com</t>
  </si>
  <si>
    <t>BARTOLOME DEL REAL, CHEPICA</t>
  </si>
  <si>
    <t>J-85570</t>
  </si>
  <si>
    <t>77698557-0</t>
  </si>
  <si>
    <t>MELLA INGENIERIA SPA</t>
  </si>
  <si>
    <t>982445796</t>
  </si>
  <si>
    <t>LOS MILITARES 5620 OF 905 PS 9 LAS CONDES</t>
  </si>
  <si>
    <t>N-99986</t>
  </si>
  <si>
    <t>16609998-6</t>
  </si>
  <si>
    <t>Patrick Mac Kinnon del Pozo</t>
  </si>
  <si>
    <t>+56998791270</t>
  </si>
  <si>
    <t>patrick@agromack.cl</t>
  </si>
  <si>
    <t>Las Bellotas 199, OF 62, Providencia</t>
  </si>
  <si>
    <t>J-59018</t>
  </si>
  <si>
    <t>78295901-8</t>
  </si>
  <si>
    <t>Fontana SpA</t>
  </si>
  <si>
    <t>+56987392369</t>
  </si>
  <si>
    <t>susanagarridot@gmail.com</t>
  </si>
  <si>
    <t>Av. Víctor Troncoso 121, Casa 64, Buin</t>
  </si>
  <si>
    <t>N-5992k</t>
  </si>
  <si>
    <t>19215992-k</t>
  </si>
  <si>
    <t>GABRIEL GUAJARDO LEIVA</t>
  </si>
  <si>
    <t>56-9-981232664</t>
  </si>
  <si>
    <t>gabrielguajardoleiva@outlook.com</t>
  </si>
  <si>
    <t xml:space="preserve">Tiene Autorización publicación datos personales en la página WEB INDAP </t>
  </si>
  <si>
    <t>O'Higgins</t>
  </si>
  <si>
    <t>N-87318</t>
  </si>
  <si>
    <t>9888731-8</t>
  </si>
  <si>
    <t>HERNAN EUGENIO ACOSTA CHAPARRO</t>
  </si>
  <si>
    <t>56-9-8795795</t>
  </si>
  <si>
    <t>h.acosta.c@gmail.com</t>
  </si>
  <si>
    <t>J-48331</t>
  </si>
  <si>
    <t>76604833-1</t>
  </si>
  <si>
    <t> Tokosova Design SpA</t>
  </si>
  <si>
    <t>995384419</t>
  </si>
  <si>
    <t>ptokos@cztokosova.cl; cvalenzuela@cztokosova.c</t>
  </si>
  <si>
    <t>calle Rancagua 1415, Temuco</t>
  </si>
  <si>
    <t>J-41481</t>
  </si>
  <si>
    <t>77964148-1</t>
  </si>
  <si>
    <t>Agro Constructora Riego GCR SpA</t>
  </si>
  <si>
    <t>gcifurome@gmail.com</t>
  </si>
  <si>
    <t>Camino a La Quebrada s/n Marchigue</t>
  </si>
  <si>
    <t>J-5116k</t>
  </si>
  <si>
    <t>77095116-K</t>
  </si>
  <si>
    <t xml:space="preserve">SOCIEDAD J.P.M. SPA </t>
  </si>
  <si>
    <t>+56 9 53372838</t>
  </si>
  <si>
    <t xml:space="preserve">escavadorafernando@gmail.com </t>
  </si>
  <si>
    <t xml:space="preserve">SAN FRANCISCO PC 55 LT 6 PELARCO </t>
  </si>
  <si>
    <t>N-02704</t>
  </si>
  <si>
    <t>16100270-4</t>
  </si>
  <si>
    <t>MARIA CATALINA RIVADENEIRA VELASCO</t>
  </si>
  <si>
    <t>953728839</t>
  </si>
  <si>
    <t>rivadeneira.velasco@gmail.com</t>
  </si>
  <si>
    <t>Fundo El Medio s/n</t>
  </si>
  <si>
    <t>J-10014</t>
  </si>
  <si>
    <t>76571001-4</t>
  </si>
  <si>
    <t>PROHUERTO SPA</t>
  </si>
  <si>
    <t>56-9-86655831</t>
  </si>
  <si>
    <t>proyhuerto@gmail.com</t>
  </si>
  <si>
    <t>N-11562</t>
  </si>
  <si>
    <t>26481156-2</t>
  </si>
  <si>
    <t>GIANCARLO SABELLI MONTILLA</t>
  </si>
  <si>
    <t>+56 944808905</t>
  </si>
  <si>
    <t>GSABELLI.CNR@GMAIL.COM</t>
  </si>
  <si>
    <t xml:space="preserve">5 SUR 3910. TALCA. </t>
  </si>
  <si>
    <t>J-88549</t>
  </si>
  <si>
    <t>76588854-9</t>
  </si>
  <si>
    <t>OBRAS CARLOS MAURICIO URIBE FUENTES E.I.R.L.</t>
  </si>
  <si>
    <t>56-42-2327922</t>
  </si>
  <si>
    <t>cmufcmuf@hotmail.com </t>
  </si>
  <si>
    <t>Villa Emmanuel, Calle San N° 1708, Chillan</t>
  </si>
  <si>
    <t>N-39414</t>
  </si>
  <si>
    <t>18253941-4</t>
  </si>
  <si>
    <t>CHRISTOPHER ESTEBAN VALDIVIA GONZÁLEZ</t>
  </si>
  <si>
    <t>944740859</t>
  </si>
  <si>
    <t>ESTEBANVALDIVIAG@GMAIL.COM</t>
  </si>
  <si>
    <t>CALLE VALENTÍN LETELIER S/N</t>
  </si>
  <si>
    <t>N-21589</t>
  </si>
  <si>
    <t>9632158-9</t>
  </si>
  <si>
    <t>Carlos Narciso Duran Rojas</t>
  </si>
  <si>
    <t>+56987364189</t>
  </si>
  <si>
    <t>carlosduranrojas62@gmail.com</t>
  </si>
  <si>
    <t xml:space="preserve">Calle Amar Azul 074, Chimbarongo, </t>
  </si>
  <si>
    <t>N-77818</t>
  </si>
  <si>
    <t>16607781-8</t>
  </si>
  <si>
    <t>BERNARDITA JESUS MATURANA POZO</t>
  </si>
  <si>
    <t>berni.mat@gmail.com</t>
  </si>
  <si>
    <t>N-3547K</t>
  </si>
  <si>
    <t>GONZALO JAVIER PEÑA PÉREZ</t>
  </si>
  <si>
    <t>gope03@gmail.com</t>
  </si>
  <si>
    <t>Prat N°392</t>
  </si>
  <si>
    <t>N-43673</t>
  </si>
  <si>
    <t>78194367-3</t>
  </si>
  <si>
    <t>CONSTRUCCIONES CARLOS NARCISO DURAN ROJAS EIRL</t>
  </si>
  <si>
    <t>+56953574146</t>
  </si>
  <si>
    <t>Calle Mar Azul # 074, Chimbarongo</t>
  </si>
  <si>
    <t>J-43946</t>
  </si>
  <si>
    <t>77364394-6</t>
  </si>
  <si>
    <t>MAWENKO LIMITADA</t>
  </si>
  <si>
    <t>56-9-71398986</t>
  </si>
  <si>
    <t>brendahetz@gmail.com; claudio.arriagada@mawenkoltda.cl; claudio.arriagada@globalberries.cl</t>
  </si>
  <si>
    <t>Guillermo Bulher N°1953, Villa Dorada, Osorno</t>
  </si>
  <si>
    <t>J-28888</t>
  </si>
  <si>
    <t>77962788-8</t>
  </si>
  <si>
    <t>SANTA SARA SPA</t>
  </si>
  <si>
    <t>+56974782734</t>
  </si>
  <si>
    <t>provitaspa@gmail.com</t>
  </si>
  <si>
    <t>SANTA MARIA S/N PICHIDEGUA</t>
  </si>
  <si>
    <t>N-82348</t>
  </si>
  <si>
    <t>12698234-8</t>
  </si>
  <si>
    <t>SIGRID PAMELA CARRASCO MERINO</t>
  </si>
  <si>
    <t>56-9-2497958</t>
  </si>
  <si>
    <t>sicarras@gmail.com</t>
  </si>
  <si>
    <t>J-99578</t>
  </si>
  <si>
    <t>76069957-8</t>
  </si>
  <si>
    <t>F y J Consultores SpA</t>
  </si>
  <si>
    <t>233662560</t>
  </si>
  <si>
    <t xml:space="preserve">manuel.armijo@fyjconsultores.cl </t>
  </si>
  <si>
    <t>Enrique Volpi Norte N° 0456 Jardines del Sur San Fernando</t>
  </si>
  <si>
    <t>N-39589</t>
  </si>
  <si>
    <t>HERNAN VILLALOBOS PENROZ</t>
  </si>
  <si>
    <t>56-9-63006998</t>
  </si>
  <si>
    <t>hvillalobosp@yahoo.es</t>
  </si>
  <si>
    <t>2 Sur N°1285 Depto 716, Talca</t>
  </si>
  <si>
    <t>N-94754</t>
  </si>
  <si>
    <t>15739475-4</t>
  </si>
  <si>
    <t xml:space="preserve">Cristian Alejando Rebolledo Valenzuela </t>
  </si>
  <si>
    <t>cristienrebolledov@gmail.com</t>
  </si>
  <si>
    <t>San Valentín Lote 3 Sitio 2, Talca</t>
  </si>
  <si>
    <t>N-82385</t>
  </si>
  <si>
    <t>10108238-5</t>
  </si>
  <si>
    <t>Rafael Ignacio Vidal Orellana.</t>
  </si>
  <si>
    <t>966515122</t>
  </si>
  <si>
    <t>rafaelvo@live.cl</t>
  </si>
  <si>
    <t>Arturo Prat 897 Marchigue, sexta Región.</t>
  </si>
  <si>
    <t>N-02986</t>
  </si>
  <si>
    <t>13570298-6</t>
  </si>
  <si>
    <t>Gonzalo Alamiro Gaete Celis</t>
  </si>
  <si>
    <t>+ 56 9 85782171</t>
  </si>
  <si>
    <t>Gonzalo.gaete@hotmail.com</t>
  </si>
  <si>
    <t>San Enrique s/n, Chimbarongo</t>
  </si>
  <si>
    <t>J-14564</t>
  </si>
  <si>
    <t>77021456-4</t>
  </si>
  <si>
    <t>OBRAS CIVILES ZUÑIGA RUZ SPA</t>
  </si>
  <si>
    <t> contactozurspa@gmail.com</t>
  </si>
  <si>
    <t> Patagua Cerro, parcela 62, Pichidegua</t>
  </si>
  <si>
    <t>N-28422</t>
  </si>
  <si>
    <t>10062842-2</t>
  </si>
  <si>
    <t>LUIS ALBERTO CORDERO NUÑEZ</t>
  </si>
  <si>
    <t>56-9-98876687</t>
  </si>
  <si>
    <t>controlindustrial@hotmail.cl; ferritecspa@gmail.com</t>
  </si>
  <si>
    <t>Lote 38 Callejon La Serena, Molina</t>
  </si>
  <si>
    <t>J-65198</t>
  </si>
  <si>
    <t>76076519-8</t>
  </si>
  <si>
    <t>MAS RIEGO EIRL</t>
  </si>
  <si>
    <t>SOLBEC@HOTMAIL.COM</t>
  </si>
  <si>
    <t>MAIPU 41, SAN FERNANDO</t>
  </si>
  <si>
    <t>N-53205</t>
  </si>
  <si>
    <t>15495320-5</t>
  </si>
  <si>
    <t>MAYKEL JOSE CIFUENTES BUSTOS</t>
  </si>
  <si>
    <t>56-9-98327322</t>
  </si>
  <si>
    <t>maykelcb@gmail.com</t>
  </si>
  <si>
    <t>34 oriente N°1747</t>
  </si>
  <si>
    <t>N-59008</t>
  </si>
  <si>
    <t>14515900-8</t>
  </si>
  <si>
    <t>Manuel Alejandro Armijo Torres</t>
  </si>
  <si>
    <t>959052371</t>
  </si>
  <si>
    <t>manuel.armijo@fyjconsultores.cl</t>
  </si>
  <si>
    <t>Chacabuco978, depto 208 San Fernando</t>
  </si>
  <si>
    <t>N-30091</t>
  </si>
  <si>
    <t>12913009-1</t>
  </si>
  <si>
    <t>Alvaro Vidal Cavieres</t>
  </si>
  <si>
    <t>alv.vidal@gmail.com</t>
  </si>
  <si>
    <t>16 norte 3594</t>
  </si>
  <si>
    <t>N-31535</t>
  </si>
  <si>
    <t>12063153-5</t>
  </si>
  <si>
    <t>RODRIGO ALEJANDRO ARANEDA ANDLER</t>
  </si>
  <si>
    <t>56-8-9447735</t>
  </si>
  <si>
    <t>arandler@gmail.com; r.araneda03@ufromail.com</t>
  </si>
  <si>
    <t>Obispo Fidel Rodríguez N°632, Santa Cruz</t>
  </si>
  <si>
    <t>N-17417</t>
  </si>
  <si>
    <t>13201741-7</t>
  </si>
  <si>
    <t>JOAQUÍN ANDRÉS ROJAS FARFÁN</t>
  </si>
  <si>
    <t>56-995416699</t>
  </si>
  <si>
    <t>joaquinrojasf@gmail.com</t>
  </si>
  <si>
    <t>Jaime Arce Castro N° 1127, San Vicente</t>
  </si>
  <si>
    <t>J-81596</t>
  </si>
  <si>
    <t>76178159-6</t>
  </si>
  <si>
    <t>CONSULTORA Y ASESORA DE PROYECTOS REC LIMITADA</t>
  </si>
  <si>
    <t>56-9-92279889</t>
  </si>
  <si>
    <t>richard.castro@recltda.cl</t>
  </si>
  <si>
    <t>Lote 1-A-6 San Luis de Unihue S/N</t>
  </si>
  <si>
    <t>N-07651</t>
  </si>
  <si>
    <t>17520765-1</t>
  </si>
  <si>
    <t>NELSON ANTOINE BARRIOS DIAZ</t>
  </si>
  <si>
    <t>56-9-74546359 </t>
  </si>
  <si>
    <t>nelsonbarriosd@gmail.com </t>
  </si>
  <si>
    <t>N-11829</t>
  </si>
  <si>
    <t>12431182-9</t>
  </si>
  <si>
    <t>CARLOS JULIO GATICA SAEZ</t>
  </si>
  <si>
    <t>56-9-97412296</t>
  </si>
  <si>
    <t>agrogatt@gmail.com</t>
  </si>
  <si>
    <t>N-7884K</t>
  </si>
  <si>
    <t>15167884-K</t>
  </si>
  <si>
    <t>MIGUEL ANGEL ZAPATA ORTIZ</t>
  </si>
  <si>
    <t>56-9-6631066 </t>
  </si>
  <si>
    <t>migzapata@gmail.com </t>
  </si>
  <si>
    <t>J-14488</t>
  </si>
  <si>
    <t>77351448-8</t>
  </si>
  <si>
    <t>EJES INGENIERIA LTDA.</t>
  </si>
  <si>
    <t>56-9-72492339</t>
  </si>
  <si>
    <t>ejesingenieros@gmail.com</t>
  </si>
  <si>
    <t>Calle Stte. Luis Cruz Martínez N°789, Curicó</t>
  </si>
  <si>
    <t>N-85890</t>
  </si>
  <si>
    <t>10498589-0</t>
  </si>
  <si>
    <t>MIGUEL EUGENIO NUNEZ GONZALEZ</t>
  </si>
  <si>
    <t>56-9-8835084, (075) 2318691</t>
  </si>
  <si>
    <t>mnunez@maquinariasmng.cl; mngmaq@gmail.com</t>
  </si>
  <si>
    <t>Psje. Augusto Márquez #4, Curicó.</t>
  </si>
  <si>
    <t>J-68713</t>
  </si>
  <si>
    <t>77606871-3</t>
  </si>
  <si>
    <t>SOCIEDAD DE PROFESIONALES RUIL LTDA.</t>
  </si>
  <si>
    <t>+569 62425999</t>
  </si>
  <si>
    <t>ruilabogados@gmail.com</t>
  </si>
  <si>
    <t>4 Norte N°638 Oficina 7, Talca</t>
  </si>
  <si>
    <t>J-00684</t>
  </si>
  <si>
    <t>76260068-4</t>
  </si>
  <si>
    <t>CONSTRUCTORA JOSE JOSE LIMITADA</t>
  </si>
  <si>
    <t>56-9-7462393;56-73-2622932</t>
  </si>
  <si>
    <t>constructora.josejose@gmail.com</t>
  </si>
  <si>
    <t>N-97939</t>
  </si>
  <si>
    <t>19359793-9</t>
  </si>
  <si>
    <t>SEBASTIAN IGNACIO OGAS TOBAR</t>
  </si>
  <si>
    <t>9 93487257</t>
  </si>
  <si>
    <t>seba.ogas.tobar@gmail.com</t>
  </si>
  <si>
    <t>Pasaje Patagonia 508, Quinta de Tilcoco, Rancagua, Sexta Region.</t>
  </si>
  <si>
    <t>N-60434</t>
  </si>
  <si>
    <t>16226043-k</t>
  </si>
  <si>
    <t>Alejandro Esteban Rodríguez Parra</t>
  </si>
  <si>
    <t>+569 85191829</t>
  </si>
  <si>
    <t>alerodriguezparra30@gmail.com</t>
  </si>
  <si>
    <t>Mayor Osvaldo Muñoz N°2, comuna de Ninhue</t>
  </si>
  <si>
    <t>N-36528</t>
  </si>
  <si>
    <t>17493652-8</t>
  </si>
  <si>
    <t>ALEJANDRA INÉS BERNAL MUÑOZ</t>
  </si>
  <si>
    <t>+56954491727</t>
  </si>
  <si>
    <t>alejandra.bernalmunoz@gmail.com</t>
  </si>
  <si>
    <t>7 SUR 1328, TALCA</t>
  </si>
  <si>
    <t>N-78830</t>
  </si>
  <si>
    <t>8697883-0</t>
  </si>
  <si>
    <t>MARIA EMILIA MARIN HOECKER</t>
  </si>
  <si>
    <t>56-9-4503984</t>
  </si>
  <si>
    <t>ecoterraco@gmail.com </t>
  </si>
  <si>
    <t>J-13179</t>
  </si>
  <si>
    <t>78121317-9</t>
  </si>
  <si>
    <t>CONSTRUCTORA MOVER SpA.</t>
  </si>
  <si>
    <t xml:space="preserve">constructoramoverspa@gmail.com </t>
  </si>
  <si>
    <t>CAMINO LA MONTAÑA KM 23, TENO.</t>
  </si>
  <si>
    <t>N-07377</t>
  </si>
  <si>
    <t>6740737-7</t>
  </si>
  <si>
    <t>GUILLERMO AURELIO CIFUENTES ROMERO</t>
  </si>
  <si>
    <t>56-9-8897 3580</t>
  </si>
  <si>
    <t>Miraflores N° 286, Placilla</t>
  </si>
  <si>
    <t>N-02329</t>
  </si>
  <si>
    <t>10710232-9</t>
  </si>
  <si>
    <t>JUAN PABLO PEREZ GAETE</t>
  </si>
  <si>
    <t>56-9-3428500</t>
  </si>
  <si>
    <t>monteverderiego@gmail.com</t>
  </si>
  <si>
    <t>VILLA PARQUE LA HUERTA # 1274 SAN FERNANDO</t>
  </si>
  <si>
    <t>J-70223</t>
  </si>
  <si>
    <t>77247022-3</t>
  </si>
  <si>
    <t>CONSTRUCTORA Y DECORACIÓN B&amp;B SPA</t>
  </si>
  <si>
    <t>juanpablo.barreracaris@gmail.com</t>
  </si>
  <si>
    <t>Pasaje La Higuera N°535, Villa Los Olivos San Vicente de Tagua Tagua</t>
  </si>
  <si>
    <t>N-80068</t>
  </si>
  <si>
    <t>12488006-8</t>
  </si>
  <si>
    <t>FERNANDO ALEJANDRO PENROZ CASTILLO</t>
  </si>
  <si>
    <t>56-9-65771770</t>
  </si>
  <si>
    <t>fpenroz@gmail.com</t>
  </si>
  <si>
    <t>N-96525</t>
  </si>
  <si>
    <t>14269652-5</t>
  </si>
  <si>
    <t>CARLOS MAURICIO URIBE FUENTES</t>
  </si>
  <si>
    <t>56-9-0157929</t>
  </si>
  <si>
    <t>cmufcmuf@hotmail.com</t>
  </si>
  <si>
    <t>Villa Emmanuel, Calle San N° 1708, Chillán</t>
  </si>
  <si>
    <t>N-47840</t>
  </si>
  <si>
    <t>13304784-0</t>
  </si>
  <si>
    <t>RICHARD ENRIQUE CASTRO NUÑEZ</t>
  </si>
  <si>
    <t>Osvaldo.cristian@gmail.com</t>
  </si>
  <si>
    <t>J-71070</t>
  </si>
  <si>
    <t>78467107-0</t>
  </si>
  <si>
    <t>ACUÍFERO INGENIERÍA SPA</t>
  </si>
  <si>
    <t>+ 56 9 5233 7152</t>
  </si>
  <si>
    <t>FRANCOSANDOVAL.P@GMAIL.COM</t>
  </si>
  <si>
    <t>MARIANO EGAÑA, 509, CHILLÁN VIEJO,</t>
  </si>
  <si>
    <t>N-95995</t>
  </si>
  <si>
    <t>14269599-5</t>
  </si>
  <si>
    <t>MAURICIO ALEJANDRO SEPULVEDA HELLMAN</t>
  </si>
  <si>
    <t>masepul@gmail.com</t>
  </si>
  <si>
    <t>Claudio Carrasco s/n, Pemuco.</t>
  </si>
  <si>
    <t>N-93341</t>
  </si>
  <si>
    <t>16859334-1</t>
  </si>
  <si>
    <t>NICOLAS RICARDO URIBE GUAJARDO</t>
  </si>
  <si>
    <t>56-9-90893132</t>
  </si>
  <si>
    <t xml:space="preserve">LOTE SAN JOSE S/N. CRUCE UNIHUE-MAULE. </t>
  </si>
  <si>
    <t>N-1291K</t>
  </si>
  <si>
    <t>5541291-K</t>
  </si>
  <si>
    <t>CARMEN XIMENA CORBALAN HIRMAS</t>
  </si>
  <si>
    <t>56-8-4194539 </t>
  </si>
  <si>
    <t>xcorbalan@gmail.com </t>
  </si>
  <si>
    <t>J-05922</t>
  </si>
  <si>
    <t>76110592-2</t>
  </si>
  <si>
    <t>CORREA OLIVARES LIMITADA</t>
  </si>
  <si>
    <t>+56 9 72121018</t>
  </si>
  <si>
    <t>contacto@constructoracyo.cl</t>
  </si>
  <si>
    <t>Santa Ana, Reserva del Prop SN, Talca</t>
  </si>
  <si>
    <t>CALLE PONIENTE 537</t>
  </si>
  <si>
    <t>N-57457</t>
  </si>
  <si>
    <t>11275745-7</t>
  </si>
  <si>
    <t>LUIS LEANDRO PASTRIAN PINO</t>
  </si>
  <si>
    <t>56-9-93467738</t>
  </si>
  <si>
    <t>luispastrian@gmail.com</t>
  </si>
  <si>
    <t>El Clavel N°209, Litueche</t>
  </si>
  <si>
    <t>N-36612</t>
  </si>
  <si>
    <t>13743661-2</t>
  </si>
  <si>
    <t>FELIPE ANDRES SOTELO MUNOZ</t>
  </si>
  <si>
    <t>56-9-5445684</t>
  </si>
  <si>
    <t>fsotelo@uc.cl</t>
  </si>
  <si>
    <t>J-09201</t>
  </si>
  <si>
    <t>76020920-1</t>
  </si>
  <si>
    <t>CONSULTORA DE INGENIERIA DOS A LIMITADA</t>
  </si>
  <si>
    <t>+56 9 93459193</t>
  </si>
  <si>
    <t>consul.riego@gmail.com</t>
  </si>
  <si>
    <t>35 ½ ORIENTE 1513 TALCA</t>
  </si>
  <si>
    <t>N-90148</t>
  </si>
  <si>
    <t>19139014-8</t>
  </si>
  <si>
    <t>JABIN ALEJANDRO LÓPEZ FOITZICH</t>
  </si>
  <si>
    <t>+56 9 98085376</t>
  </si>
  <si>
    <t>jabinlopez@gmail.com</t>
  </si>
  <si>
    <t>Héctor Correa Letelier, 1202, Castro, Castro, Los Lagos</t>
  </si>
  <si>
    <t>N-62575</t>
  </si>
  <si>
    <t>13676257-5</t>
  </si>
  <si>
    <t>DANIEL SEBASTIAN ORTIZ MEDINA</t>
  </si>
  <si>
    <t>cleanwater090@gmail.com</t>
  </si>
  <si>
    <t>LOS PALACIOS 400ª, SAN FERNANDO, REGION DE OHIGGINS</t>
  </si>
  <si>
    <t>N-23086</t>
  </si>
  <si>
    <t>15142308-6</t>
  </si>
  <si>
    <t>VIKYANA IVONNE NAVARRO LABRA</t>
  </si>
  <si>
    <t>569-68006222; 569-77604204</t>
  </si>
  <si>
    <t>viky.navarro@gmail.com; madotalca@gmail.com</t>
  </si>
  <si>
    <t>Villa Puertas del Sur, Pasaje Alto Pangue N°59</t>
  </si>
  <si>
    <t>J-13152</t>
  </si>
  <si>
    <t>76411315-2</t>
  </si>
  <si>
    <t>SONDAJES Y CONSTRUCCIONES PERFORROTER LIMITADA</t>
  </si>
  <si>
    <t>9 96234127</t>
  </si>
  <si>
    <t>drperforaciones@gmail.com; P.ROSAS@PERFORROTER.CL</t>
  </si>
  <si>
    <t xml:space="preserve">FUNDO EL CASTILLO MZ T LOTE 10 </t>
  </si>
  <si>
    <t>N-11276</t>
  </si>
  <si>
    <t>10971127-6</t>
  </si>
  <si>
    <t>CRISTHIAN EDUARDO NAVARRETE GARRIDO</t>
  </si>
  <si>
    <t xml:space="preserve">56-8-2938212 </t>
  </si>
  <si>
    <t>Condominio El Otoñal casa N°15, Chillán</t>
  </si>
  <si>
    <t>J-35775</t>
  </si>
  <si>
    <t>77253577-5</t>
  </si>
  <si>
    <t>MADOTAL SPA</t>
  </si>
  <si>
    <t>madotalca@gmail.com</t>
  </si>
  <si>
    <t>N-19602</t>
  </si>
  <si>
    <t>7681960-2</t>
  </si>
  <si>
    <t>CRISTIAN MORALES VERDUGO</t>
  </si>
  <si>
    <t>569-4-2291799</t>
  </si>
  <si>
    <t>cmv.rauco@gmail.com</t>
  </si>
  <si>
    <t>MEMBRILLAR 530 DEPTO 301, CURICO</t>
  </si>
  <si>
    <t>J-06581</t>
  </si>
  <si>
    <t>76090658-1</t>
  </si>
  <si>
    <t>AQUASYS LTDA.</t>
  </si>
  <si>
    <t>56-72-2762917</t>
  </si>
  <si>
    <t>emilio@aquasys.cl</t>
  </si>
  <si>
    <t>J-34648</t>
  </si>
  <si>
    <t>76593464-8</t>
  </si>
  <si>
    <t>CONTRATISTA EN OBRAS MENORES DE RIEGO JABIN ENRIQUE HERRERA MORA EIRL</t>
  </si>
  <si>
    <t>+569776925036</t>
  </si>
  <si>
    <t>jabinh@hotmail.com</t>
  </si>
  <si>
    <t>ATEUCO LOTE 8 COMUNA PEMUCO</t>
  </si>
  <si>
    <t>J-83844</t>
  </si>
  <si>
    <t>77788384-4</t>
  </si>
  <si>
    <t>CREV Ingeniería Spa</t>
  </si>
  <si>
    <t>+56 9 82508909</t>
  </si>
  <si>
    <t xml:space="preserve">crevingenieria@gmail.com </t>
  </si>
  <si>
    <t>N-36067</t>
  </si>
  <si>
    <t>16793606-7</t>
  </si>
  <si>
    <t>NATALIA GYSELLE ANTUNEZ CARRASCO</t>
  </si>
  <si>
    <t>natta.antune@gmail.com</t>
  </si>
  <si>
    <t>2 Oriente N°361, Longaví</t>
  </si>
  <si>
    <t>J-52617</t>
  </si>
  <si>
    <t>76725261-7</t>
  </si>
  <si>
    <t>Consultora y Distribuidora de productos Hidráulicos Hernández y Curaqueo Ltda</t>
  </si>
  <si>
    <t>+569 84198092</t>
  </si>
  <si>
    <t>ferhernandezl@gmail.com</t>
  </si>
  <si>
    <t>Sabiduría 1044 Villa Gabriela Mistral – San Fernando</t>
  </si>
  <si>
    <t>N-09458</t>
  </si>
  <si>
    <t>18770945-8</t>
  </si>
  <si>
    <t>FRANCO ANÍBAL SANDOVAL PARADA</t>
  </si>
  <si>
    <t>+56952337152</t>
  </si>
  <si>
    <t>MARIANO EGAÑA, 509, CHILLÁN VIEJO, CHILLÁN VIEJO</t>
  </si>
  <si>
    <t>N-53385</t>
  </si>
  <si>
    <t>12915338-5</t>
  </si>
  <si>
    <t>Pamela Yasmín Cornejo Romero</t>
  </si>
  <si>
    <t>+569 94990434</t>
  </si>
  <si>
    <t>pcornejo@praxisabogados.cl</t>
  </si>
  <si>
    <t>Avenida Independencia 726, Pichidegua</t>
  </si>
  <si>
    <t>N-62871</t>
  </si>
  <si>
    <t>5806287-1</t>
  </si>
  <si>
    <t>NESTOR HERADIO CABAS MONJE</t>
  </si>
  <si>
    <t xml:space="preserve">9 9352 1411; 56-9-7585554 </t>
  </si>
  <si>
    <t xml:space="preserve">nhcabas@yahoo.es </t>
  </si>
  <si>
    <t>Santa Luisa s/n Cañete</t>
  </si>
  <si>
    <t>J-95576</t>
  </si>
  <si>
    <t>77909557-6</t>
  </si>
  <si>
    <t>Riegotec Ingenieria y Consultores spa.</t>
  </si>
  <si>
    <t>asesoriasriegotec@gmail.com</t>
  </si>
  <si>
    <t xml:space="preserve">Pasaje Patagonia 508, Quinta de Tilcoco, </t>
  </si>
  <si>
    <t>J-77188</t>
  </si>
  <si>
    <t>77037718-8</t>
  </si>
  <si>
    <t>CONSTRUCCIONES MENORES CRISTIAN FUENTES E.I.R.L. - DRACMA</t>
  </si>
  <si>
    <t>56-9-96995393</t>
  </si>
  <si>
    <t>construccionesdracmasi@gmail.com</t>
  </si>
  <si>
    <t>Las Delicias N°260, Temuco</t>
  </si>
  <si>
    <t>J-98495</t>
  </si>
  <si>
    <t>77289849-5</t>
  </si>
  <si>
    <t>COMERCIAL SF SPA</t>
  </si>
  <si>
    <t>56-9-82655821</t>
  </si>
  <si>
    <t>constructorasf.spa@gmail.com; constructorapelayospa@gmail.com</t>
  </si>
  <si>
    <t>Hijuela, lote D2, Fundo Esperanza Sagrada Familia, Curico</t>
  </si>
  <si>
    <t>J-53281</t>
  </si>
  <si>
    <t>78045328-1</t>
  </si>
  <si>
    <t>Inversiones VENE AGRO SPA</t>
  </si>
  <si>
    <t>+569 30857050</t>
  </si>
  <si>
    <t>danielflores.cnr@gmail.com</t>
  </si>
  <si>
    <t>Calle 20 Oriente 1546, Talca</t>
  </si>
  <si>
    <t>J-8009K</t>
  </si>
  <si>
    <t>78248009-K</t>
  </si>
  <si>
    <t>SOBRE LA ROCCA SPA</t>
  </si>
  <si>
    <t xml:space="preserve">5 SUR 3910.COMUNA DE TALCA. CIUDAD DE TALCA. </t>
  </si>
  <si>
    <t xml:space="preserve">Maule </t>
  </si>
  <si>
    <t>J-40482</t>
  </si>
  <si>
    <t>77134048-2</t>
  </si>
  <si>
    <t>INGENIERIA, SERVICIOS Y CONSTRUCCIONES RKD LIMITADA</t>
  </si>
  <si>
    <t>56-9-94444767</t>
  </si>
  <si>
    <t>sfuentesleal@gmail.com</t>
  </si>
  <si>
    <t>Botrolhue S/N KM3 Parcela 2, Temuco</t>
  </si>
  <si>
    <t>N-61286</t>
  </si>
  <si>
    <t>15826128-6</t>
  </si>
  <si>
    <t>CARLOS JESUS GARRIDO TAPIA</t>
  </si>
  <si>
    <t>56-9-8229330</t>
  </si>
  <si>
    <t>carlosjgarrido@hotmail.com</t>
  </si>
  <si>
    <t>J-4907K</t>
  </si>
  <si>
    <t>52004907-k</t>
  </si>
  <si>
    <t>DEMBURK SpA.</t>
  </si>
  <si>
    <t>56-9-82495152</t>
  </si>
  <si>
    <t>juan.demburk@gmail.com</t>
  </si>
  <si>
    <t>Manzano N°254</t>
  </si>
  <si>
    <t>N-54241</t>
  </si>
  <si>
    <t>11565424-1</t>
  </si>
  <si>
    <t>José Luis San Martín Andaur</t>
  </si>
  <si>
    <t>9 9128 5445</t>
  </si>
  <si>
    <t>jolsan70@gmail.cl</t>
  </si>
  <si>
    <t>Camino a Palmilla, Maitenes Sitio 17, Linares</t>
  </si>
  <si>
    <t>N-8697k</t>
  </si>
  <si>
    <t>20008697-K</t>
  </si>
  <si>
    <t>PATRICIA ISABEL VILLALOBOS DONOSO</t>
  </si>
  <si>
    <t xml:space="preserve">p.villalobosdonoso@gmail.com </t>
  </si>
  <si>
    <t>Villa Neftalí Reyes, calle La Sebastiana N° 718. Parral.</t>
  </si>
  <si>
    <t>N-65843</t>
  </si>
  <si>
    <t>8606584-3</t>
  </si>
  <si>
    <t>VIVIANA ALICIA ARAYA TAPIA</t>
  </si>
  <si>
    <t>569-98897119</t>
  </si>
  <si>
    <t>varayatapia@gmail.com</t>
  </si>
  <si>
    <t>Uno y Medio Poniente N°0523, Villa Pucará.</t>
  </si>
  <si>
    <t>N-42501</t>
  </si>
  <si>
    <t>10694250-1</t>
  </si>
  <si>
    <t>Enrique Rodrigo Ugarte Sanhueza</t>
  </si>
  <si>
    <t>rugarte@coopderiego.cl</t>
  </si>
  <si>
    <t xml:space="preserve">Villa Los Aromos lote 14 s/n, Comuna San Clemente, Ciudad San Clemente, </t>
  </si>
  <si>
    <t>N-35742</t>
  </si>
  <si>
    <t>12793574-2</t>
  </si>
  <si>
    <t>RAMON EDUARDO HENRIQUEZ SALVO</t>
  </si>
  <si>
    <t>56-9-8469488</t>
  </si>
  <si>
    <t>rhenriquezs@hotmail.com</t>
  </si>
  <si>
    <t>J-17347</t>
  </si>
  <si>
    <t>78171734-7</t>
  </si>
  <si>
    <t>GROUP L Y M SPA</t>
  </si>
  <si>
    <t>974792654</t>
  </si>
  <si>
    <t>nelopezmed@gmail.com</t>
  </si>
  <si>
    <t>CALLE ESTERO LLUANCO NUMERO 3715 VILLA DOÑA ROSA CHILLAN, ÑUBLE</t>
  </si>
  <si>
    <t>J-2294K</t>
  </si>
  <si>
    <t>77022294-K</t>
  </si>
  <si>
    <t>SOCIEDAD PRESTADORA DE SERVICIOS HERMANOS DIAZ LIMITADA</t>
  </si>
  <si>
    <t>56-4-8124296</t>
  </si>
  <si>
    <t>sociedadhermanosdiaz@gmail.com</t>
  </si>
  <si>
    <t>N-17262</t>
  </si>
  <si>
    <t>13611726-2</t>
  </si>
  <si>
    <t>FABIAN ANDRES GUTIERREZ CAMPOS</t>
  </si>
  <si>
    <t>+56 9 97149285</t>
  </si>
  <si>
    <t>gutierrezfa@gmail.com</t>
  </si>
  <si>
    <t>30 ½ Oriente N° 1834</t>
  </si>
  <si>
    <t>N-49590</t>
  </si>
  <si>
    <t>12524959-0</t>
  </si>
  <si>
    <t>JABIN ENRIQUE HERRERA MORA</t>
  </si>
  <si>
    <t>56-7-7692506</t>
  </si>
  <si>
    <t>Sevilla N°1057 Villa Barcelona, Chillán</t>
  </si>
  <si>
    <t>N-35144</t>
  </si>
  <si>
    <t>15133514-4</t>
  </si>
  <si>
    <t>EDUARDO ANTONIO HERRERA BRAVO</t>
  </si>
  <si>
    <t>9 40488940</t>
  </si>
  <si>
    <t>edo.herreramultiservicios@gmail.com</t>
  </si>
  <si>
    <t>31 ½ oriente A 4 ½ norte b interior 3481, villa Alonso de Ercilla, Talca,</t>
  </si>
  <si>
    <t>J-82175</t>
  </si>
  <si>
    <t>76288217-5</t>
  </si>
  <si>
    <t>AGROCRECE CONSULTORES LIMITADA</t>
  </si>
  <si>
    <t>(+569)82452702</t>
  </si>
  <si>
    <t>agrocrece@gmail.com</t>
  </si>
  <si>
    <t>Parcela el Puerto Lote A, Pasaje La Huella sn, Sector Cabo Blanco, Valdivia.</t>
  </si>
  <si>
    <t>N-69962</t>
  </si>
  <si>
    <t>MARCELO EDUARDO AUBEL CHANDÍA</t>
  </si>
  <si>
    <t>+569-82452702</t>
  </si>
  <si>
    <t>marcelo.aubel@gmail.com</t>
  </si>
  <si>
    <t>PASAJE LA HUELLA S/N SECTOR CABO BLANCO VALDIVIA</t>
  </si>
  <si>
    <t>J-75204</t>
  </si>
  <si>
    <t>77307520-4</t>
  </si>
  <si>
    <t>RTC INGENIEROS LIMITADA</t>
  </si>
  <si>
    <t>56-71-2614570</t>
  </si>
  <si>
    <t>info@rtcingenieros.cl</t>
  </si>
  <si>
    <t>N-66076</t>
  </si>
  <si>
    <t>19476607-6</t>
  </si>
  <si>
    <t>NATALI AREVALO ESCALONA</t>
  </si>
  <si>
    <t>56-9-973178180</t>
  </si>
  <si>
    <t xml:space="preserve">n.arevaloescalona@gmail.com; aliwenconsultores9@gmail.com; agriproyec@outlook.es; construccionesdracmasi@gmail.com </t>
  </si>
  <si>
    <t>Guido Beck de Ramberga N°1498, Padre Las Casas.</t>
  </si>
  <si>
    <t>N-98018</t>
  </si>
  <si>
    <t>11999801-8</t>
  </si>
  <si>
    <t>EDISON HERNAN ARAYA SEPULVEDA</t>
  </si>
  <si>
    <t>569-94429366</t>
  </si>
  <si>
    <t>edison_araya@yahoo.es; edingenieriaeirl@yahoo.cl</t>
  </si>
  <si>
    <t>J-22024</t>
  </si>
  <si>
    <t>77952202-4</t>
  </si>
  <si>
    <t>HIDRO ÑUBLE SpA</t>
  </si>
  <si>
    <t>+56926026648</t>
  </si>
  <si>
    <t>hidronublespa2@gmail.com</t>
  </si>
  <si>
    <t xml:space="preserve">Av. Portal del Libertador 205. Villa Portal del libertador, comuna de Chillán </t>
  </si>
  <si>
    <t>N-32184</t>
  </si>
  <si>
    <t>13573218-4</t>
  </si>
  <si>
    <t>Margarita Elena Núñez Véliz</t>
  </si>
  <si>
    <t>magynunez@gmail.com</t>
  </si>
  <si>
    <t>Argomedo #102. Curicó</t>
  </si>
  <si>
    <t>J-63440</t>
  </si>
  <si>
    <t>77756344-0</t>
  </si>
  <si>
    <t>AGRO Y AGUAS LTDA.</t>
  </si>
  <si>
    <t>agroyaguas@gmail.com</t>
  </si>
  <si>
    <t>La Obra Hijuela 5, Lote 20 El Golf, Talca</t>
  </si>
  <si>
    <t>J-6798k</t>
  </si>
  <si>
    <t>78336798-K</t>
  </si>
  <si>
    <t>CONSTRUCTORA Y MONTAJES AMIG SPA</t>
  </si>
  <si>
    <t>975706952</t>
  </si>
  <si>
    <t>ignaciofloresmorales@gmail.com</t>
  </si>
  <si>
    <t>INGLATERRA 115, PUREM, CHILLAN</t>
  </si>
  <si>
    <t>J-49634</t>
  </si>
  <si>
    <t>77504963-4</t>
  </si>
  <si>
    <t>Los Gomeros SpA</t>
  </si>
  <si>
    <t>+569 91003701</t>
  </si>
  <si>
    <t>losgomeros.riego@gmail.com</t>
  </si>
  <si>
    <t>Av. Dos Sur, 1285, departamento 1512, Talca, Maule REGIÓN: Maule</t>
  </si>
  <si>
    <t>N-50334</t>
  </si>
  <si>
    <t>17885033-4</t>
  </si>
  <si>
    <t>Osvaldo José Palma Villalobos</t>
  </si>
  <si>
    <t>+569 64683023</t>
  </si>
  <si>
    <t>ingosvaldop@gmail.com</t>
  </si>
  <si>
    <t>Curva San Jorge s/n, San Clemente, región del Maule</t>
  </si>
  <si>
    <t>J-70177</t>
  </si>
  <si>
    <t>77567017-7</t>
  </si>
  <si>
    <t>PERFORACIONES CHILE SPA</t>
  </si>
  <si>
    <t>56940701292; 56983711999</t>
  </si>
  <si>
    <t>perforacioneschilespa20@gmail.com</t>
  </si>
  <si>
    <t>CARRERA N°706 QUILLON</t>
  </si>
  <si>
    <t>N-6344k</t>
  </si>
  <si>
    <t>14496344-K</t>
  </si>
  <si>
    <t>CARLOS ALBERTO HENRIQUEZ RAMIREZ</t>
  </si>
  <si>
    <t>56-9-98930936</t>
  </si>
  <si>
    <t>cahrcureroca@gmail.com; cahrcureroca@hotmail.com</t>
  </si>
  <si>
    <t>Cancha Rayada N° 84, Curepto</t>
  </si>
  <si>
    <t>N-5759k</t>
  </si>
  <si>
    <t>15985759-k</t>
  </si>
  <si>
    <t>ALEJANDRO ANTONIO ARANDA ULLOA</t>
  </si>
  <si>
    <t>56-9-7987096</t>
  </si>
  <si>
    <t xml:space="preserve">alejandro.desagri@outlook.cl; agriproyec@outlook.es </t>
  </si>
  <si>
    <t>Guido Beck  de Ramberga N°1498, Padre de las Casas</t>
  </si>
  <si>
    <t>J-88471</t>
  </si>
  <si>
    <t>76008847-1</t>
  </si>
  <si>
    <t>ACM SpA</t>
  </si>
  <si>
    <t>9 6193 4840</t>
  </si>
  <si>
    <t>proyectos@canalmaule.cl</t>
  </si>
  <si>
    <t>Flor del Llano parcela 27, San Clemente.</t>
  </si>
  <si>
    <t>J-175222</t>
  </si>
  <si>
    <t>76591752-2</t>
  </si>
  <si>
    <t>YRCO E.I.R.L (CONTRATISTA EN CONSTRUCCIONES GABRIEL ALEJANDRO RISCO RIOS EMPRESA IND.)</t>
  </si>
  <si>
    <t>569-72862799</t>
  </si>
  <si>
    <t>yrco.grisco@gmail.com</t>
  </si>
  <si>
    <t>San Cristobal N°0755, Temuco</t>
  </si>
  <si>
    <t>J-63906</t>
  </si>
  <si>
    <t>77646390-6</t>
  </si>
  <si>
    <t>EMPRESA DE INGENIERIA Y CONSTRUCCION E I C LTDA</t>
  </si>
  <si>
    <t>eicltda@yahoo.es</t>
  </si>
  <si>
    <t>Bulnes 681 - Chillan </t>
  </si>
  <si>
    <t>N-87308</t>
  </si>
  <si>
    <t>14388730-8</t>
  </si>
  <si>
    <t>MAURICIO ALEJANDRO ALFARO ARRIAGADA</t>
  </si>
  <si>
    <t>mauroalfa@gmail.com</t>
  </si>
  <si>
    <t>Mario Dueña N° 99, Linares.</t>
  </si>
  <si>
    <t>J-50840</t>
  </si>
  <si>
    <t>76075084-0</t>
  </si>
  <si>
    <t>CONSULTORA, INGENIERIA, CONSTRUCCION ARRIENDO Y SERVICIOS EDUARDO ALEJ</t>
  </si>
  <si>
    <t>56-43-2249265</t>
  </si>
  <si>
    <t>eduardofuentesmorales@gmail.com</t>
  </si>
  <si>
    <t>N-15825</t>
  </si>
  <si>
    <t>19071582-5</t>
  </si>
  <si>
    <t>IGNACIO OSVALDO FLORES MORALES</t>
  </si>
  <si>
    <t>LA MONTAÑA 327, POBLACIÓN LOS PUELCHES, CHILLÁN</t>
  </si>
  <si>
    <t>N-53465</t>
  </si>
  <si>
    <t>12545346-5</t>
  </si>
  <si>
    <t>MARCO ANTONIO GONZALEZ CONCHA</t>
  </si>
  <si>
    <t>56-9-6588406</t>
  </si>
  <si>
    <t>gonzalezconcha@gmail.com</t>
  </si>
  <si>
    <t>N-82315</t>
  </si>
  <si>
    <t>15188231-5</t>
  </si>
  <si>
    <t>FELICIANO ANDRES AGUILERA MACHUCA</t>
  </si>
  <si>
    <t>Reserva nacional magallanes N°747 chillan</t>
  </si>
  <si>
    <t>1 telef no, correo no</t>
  </si>
  <si>
    <t>J-29393</t>
  </si>
  <si>
    <t>76982939-3</t>
  </si>
  <si>
    <t>MJF CONSULTORES SPA</t>
  </si>
  <si>
    <t>71-2-236321</t>
  </si>
  <si>
    <t>mjfeconsultores@gmail.com</t>
  </si>
  <si>
    <t>N-62277</t>
  </si>
  <si>
    <t>17196227-7</t>
  </si>
  <si>
    <t>MATIAS IGANACIO CEA ALVAREZ</t>
  </si>
  <si>
    <t>984952701</t>
  </si>
  <si>
    <t>matiasceaalvarez@gmail.com</t>
  </si>
  <si>
    <t>Calle Arboleda 155 depto 403 i</t>
  </si>
  <si>
    <t>N-67790</t>
  </si>
  <si>
    <t>11766779-0</t>
  </si>
  <si>
    <t>VLADIMIR ENRIQUE FIGUEROA DEL CAMPO</t>
  </si>
  <si>
    <t>567-4974140</t>
  </si>
  <si>
    <t>vladfig@hotmail.com</t>
  </si>
  <si>
    <t>J-49810</t>
  </si>
  <si>
    <t>77474981-0</t>
  </si>
  <si>
    <t>SOCIEDAD AQUA -CHILE INGENIERIA LTDA.</t>
  </si>
  <si>
    <t>+56 9 72192773</t>
  </si>
  <si>
    <t>mariaines.aquachile@gmail.com</t>
  </si>
  <si>
    <t>Freire N°836, Linares</t>
  </si>
  <si>
    <t>N-90279</t>
  </si>
  <si>
    <t>17129027-9</t>
  </si>
  <si>
    <t>JOSE MANUEL SEPULVEDA CHAVEZ</t>
  </si>
  <si>
    <t>+569 32537030</t>
  </si>
  <si>
    <t>JOSEPULVEDACHAVEZ@GMAIL.COM</t>
  </si>
  <si>
    <t>LOS ESPINOS 2482, CHILLAN, REGION DE ÑUBLE</t>
  </si>
  <si>
    <t>J-9700K</t>
  </si>
  <si>
    <t>76319700-K</t>
  </si>
  <si>
    <t>RIO LONGAVI LIMITADA</t>
  </si>
  <si>
    <t>56-73-2462974</t>
  </si>
  <si>
    <t>lhvillacura@gmail.com</t>
  </si>
  <si>
    <t>J-46039</t>
  </si>
  <si>
    <t>77494603-9</t>
  </si>
  <si>
    <t>SOCIEDAD DAR HIDRICA SPA</t>
  </si>
  <si>
    <t>N-81659</t>
  </si>
  <si>
    <t>18238165-9</t>
  </si>
  <si>
    <t>ANDREA NICOLE BRAVO MARTINEZ</t>
  </si>
  <si>
    <t>anbravomartinez@gmail.com</t>
  </si>
  <si>
    <t>Los Ruiles N° 974. Curicó</t>
  </si>
  <si>
    <t>J-36868</t>
  </si>
  <si>
    <t>77523686-8</t>
  </si>
  <si>
    <t>COMERCIAL AGRIPROYEC SPA</t>
  </si>
  <si>
    <t>56-97987 0964</t>
  </si>
  <si>
    <t>agriproyec@outlook.es</t>
  </si>
  <si>
    <t xml:space="preserve">Guido Beck De R 01498 Padre Las Casas </t>
  </si>
  <si>
    <t>N-30019</t>
  </si>
  <si>
    <t>13603001-9</t>
  </si>
  <si>
    <t>NESTOR MANUEL LOPEZ MEDINA</t>
  </si>
  <si>
    <t>CALLE ESTERO LLUANCO 3715 VILLA DOÑA ROSA. CHILLAN</t>
  </si>
  <si>
    <t>J-58813</t>
  </si>
  <si>
    <t>76295881-3</t>
  </si>
  <si>
    <t>CONSULTORA EN INGENIERIA CIUDAD VERDE LTDA.</t>
  </si>
  <si>
    <t>56-981580301</t>
  </si>
  <si>
    <t>ccorrea@civerde.cl</t>
  </si>
  <si>
    <t>Santa Ana, Reserva Prop SN</t>
  </si>
  <si>
    <t>J-79111</t>
  </si>
  <si>
    <t>78357911-1</t>
  </si>
  <si>
    <t>Gestión Verde Limitada</t>
  </si>
  <si>
    <t>agestionverde@gmail.com</t>
  </si>
  <si>
    <t>1 No Cel, No Dir.</t>
  </si>
  <si>
    <t>J-30312</t>
  </si>
  <si>
    <t>78023031-2</t>
  </si>
  <si>
    <t>Gestión Hídrica SpA</t>
  </si>
  <si>
    <t>+56 9 94446957</t>
  </si>
  <si>
    <t>Gestión Hídrica &lt;gestionhidrica.consultor@gmail.com&gt;</t>
  </si>
  <si>
    <t>Raúl Sáez #240, Temuco</t>
  </si>
  <si>
    <t>N-15798</t>
  </si>
  <si>
    <t>9461579-8</t>
  </si>
  <si>
    <t>CARLOS HUMBERTO FALCON VALENZUELA</t>
  </si>
  <si>
    <t xml:space="preserve">56-9-86903721,56-9-93587593 </t>
  </si>
  <si>
    <t>pozos.falcon@gmail.com</t>
  </si>
  <si>
    <t>Los Olivos 1 Pasaje Las Rosas N° 1296, Parral</t>
  </si>
  <si>
    <t>N-49504</t>
  </si>
  <si>
    <t>16394950-4</t>
  </si>
  <si>
    <t>PATRICIO ARIEL VIVANCO CONTRERAS</t>
  </si>
  <si>
    <t>servicios.vivanco@gmail.com</t>
  </si>
  <si>
    <t>VIÑA DEL MAR N°213 , LOS ANGELES</t>
  </si>
  <si>
    <t>N-96615</t>
  </si>
  <si>
    <t>16279661-5</t>
  </si>
  <si>
    <t>JAIME ANDRES ESPINOZA GONZALEZ</t>
  </si>
  <si>
    <t>56-9-74539053</t>
  </si>
  <si>
    <t>jespinozaagro@gmail.com</t>
  </si>
  <si>
    <t>Igualdad sur S/N Parral</t>
  </si>
  <si>
    <t>N-50658</t>
  </si>
  <si>
    <t>14245065-8</t>
  </si>
  <si>
    <t>FERNANDO EDUARDO MARTIN MORENO</t>
  </si>
  <si>
    <t>+569-57842225</t>
  </si>
  <si>
    <t>fdomartinm@gmail.com</t>
  </si>
  <si>
    <t>CARLOS ANWANDTER 758 - VALDIVIA</t>
  </si>
  <si>
    <t>J-46461</t>
  </si>
  <si>
    <t>77334646-1</t>
  </si>
  <si>
    <t>Inversiones Laniakea Spa</t>
  </si>
  <si>
    <t>+569 8230 8715</t>
  </si>
  <si>
    <t>gchavezbr@gmail.com</t>
  </si>
  <si>
    <t>23 Norte A 4107 Talca</t>
  </si>
  <si>
    <t>J-05691</t>
  </si>
  <si>
    <t>77100569-1</t>
  </si>
  <si>
    <t>Ingeniería y construcción Aravena Vásquez Ltda</t>
  </si>
  <si>
    <t>ingenieriayconstruccionaravena@gmail.com</t>
  </si>
  <si>
    <t>Diagonal Matucana #547, Parral</t>
  </si>
  <si>
    <t>J-15996</t>
  </si>
  <si>
    <t>76021599-6</t>
  </si>
  <si>
    <t>INGENIERIA,SERVICIOS Y CONSTRUCCION EDISON ARAYA SEPULVEDA EIRL</t>
  </si>
  <si>
    <t>56-73-2211052; 569-94429366</t>
  </si>
  <si>
    <t>edingenieriaeirl@yahoo.cl; edison_araya@yahoo.es</t>
  </si>
  <si>
    <t>N-73204</t>
  </si>
  <si>
    <t>11937320-4</t>
  </si>
  <si>
    <t>PATRICIO JAVIER ATRIA ARDILES</t>
  </si>
  <si>
    <t>56-6-5971927</t>
  </si>
  <si>
    <t>PATRIADR@HOTMAIL.COM</t>
  </si>
  <si>
    <t>N-77646</t>
  </si>
  <si>
    <t>18747764-6</t>
  </si>
  <si>
    <t>ALEXIS NICOLAS RAMIREZ BRANTES</t>
  </si>
  <si>
    <t>56-9-73067098</t>
  </si>
  <si>
    <t>ramirez.brantes@gmail.com</t>
  </si>
  <si>
    <t>Camino La Viña, parcela 65, San Víctor Álamos, Linares.</t>
  </si>
  <si>
    <t>N-75284</t>
  </si>
  <si>
    <t>17987528-4</t>
  </si>
  <si>
    <t>PABLO ESTEBAN GUTIERREZ SEPULVEDA</t>
  </si>
  <si>
    <t>+569 92202570</t>
  </si>
  <si>
    <t>pablogutierrezsep@gmail.com</t>
  </si>
  <si>
    <t>Parcela 84 Hijuela 2, Retiro</t>
  </si>
  <si>
    <t>J-00391</t>
  </si>
  <si>
    <t>77520039-1</t>
  </si>
  <si>
    <t>Acuíferos del Maule spa.</t>
  </si>
  <si>
    <t>+569 39564851</t>
  </si>
  <si>
    <t>acuiferosdelmaule@gmail.com</t>
  </si>
  <si>
    <t>Calle 7 oriente numero 1335.</t>
  </si>
  <si>
    <t>J-92340</t>
  </si>
  <si>
    <t>77569234-0</t>
  </si>
  <si>
    <t>POZOS LAS VERTIENTES SPA</t>
  </si>
  <si>
    <t>pozoslasvertientes@gmail.com</t>
  </si>
  <si>
    <t>GALICIA N°1627</t>
  </si>
  <si>
    <t>N-61401</t>
  </si>
  <si>
    <t>17756140-1</t>
  </si>
  <si>
    <t>RODOLFO IVÁN BASCUR CONTRERAS</t>
  </si>
  <si>
    <t>994446957</t>
  </si>
  <si>
    <t>RODOLFOBASCURC@GMAIL.COM</t>
  </si>
  <si>
    <t>RAUL SAEZ 240 TEMUCO,</t>
  </si>
  <si>
    <t>J-39162</t>
  </si>
  <si>
    <t>77813916-2</t>
  </si>
  <si>
    <t>O&amp;R CONSTRUCTORA Y CONSULTORA LTDA.</t>
  </si>
  <si>
    <t>orconstructorayconsultora.ltda@gmail.com</t>
  </si>
  <si>
    <t>J-18205</t>
  </si>
  <si>
    <t>96661820-5</t>
  </si>
  <si>
    <t>COMERCIAL COPELEC SA</t>
  </si>
  <si>
    <t>9 42885438</t>
  </si>
  <si>
    <t>CCACERES@COMERCIALCOPELEC.CL</t>
  </si>
  <si>
    <t>CALLE 18 DE SEPTIEMBRE NÚMERO 688, CHILLÁN,</t>
  </si>
  <si>
    <t>N-57566</t>
  </si>
  <si>
    <t>10485756-6</t>
  </si>
  <si>
    <t>ALVARO GONZALO RODOLFO PINEDA MENA</t>
  </si>
  <si>
    <t>56-9-71596799</t>
  </si>
  <si>
    <t>apineda@agrytec.cl; apinedamena@yahoo.es</t>
  </si>
  <si>
    <t>J-78243</t>
  </si>
  <si>
    <t>76797824-3</t>
  </si>
  <si>
    <t>CONSTRUCTORA ATRIA IC SPA</t>
  </si>
  <si>
    <t>56-2-22232714</t>
  </si>
  <si>
    <t>atria.ic.spa@gmail.com; patriadr@hotmail.com</t>
  </si>
  <si>
    <t>N-45124</t>
  </si>
  <si>
    <t>12764512-4</t>
  </si>
  <si>
    <t>César Alexis Jara Castro</t>
  </si>
  <si>
    <t>+569 84515128</t>
  </si>
  <si>
    <t>cajarac@hotmail.com</t>
  </si>
  <si>
    <t xml:space="preserve">Calle los copihues 665, villa los campos de doña Beatriz, Chillán </t>
  </si>
  <si>
    <t>N-54029</t>
  </si>
  <si>
    <t>14345402-9</t>
  </si>
  <si>
    <t>GONZALO ESTEBAN ESPINACE ROJAS</t>
  </si>
  <si>
    <t>+56981398436</t>
  </si>
  <si>
    <t>ESPINACEABOGADO@GMAIL.COM</t>
  </si>
  <si>
    <t xml:space="preserve">ALBERTO TORRES N° 851. SAN CLEMENTE. </t>
  </si>
  <si>
    <t>J-53368</t>
  </si>
  <si>
    <t>77785336-8</t>
  </si>
  <si>
    <t>SOCIEDAD AGROITEC SPA</t>
  </si>
  <si>
    <t>sociedadgroitecspa@gmail.com</t>
  </si>
  <si>
    <t>El Roble N°627, Chillán</t>
  </si>
  <si>
    <t>N-84487</t>
  </si>
  <si>
    <t>17758448-7</t>
  </si>
  <si>
    <t>DIEGO IGNACIO VASQUEZ RIQUELME</t>
  </si>
  <si>
    <t>+56967053628</t>
  </si>
  <si>
    <t>divasquezr@gmail.com</t>
  </si>
  <si>
    <t>Yumbel N°1 Linares</t>
  </si>
  <si>
    <t xml:space="preserve">Ñuble </t>
  </si>
  <si>
    <t>N-19045</t>
  </si>
  <si>
    <t>15551904-5</t>
  </si>
  <si>
    <t>RODOLFO ANDRES LUBASCHER RAMIREZ</t>
  </si>
  <si>
    <t>+56 9 99151775</t>
  </si>
  <si>
    <t>ralubascher@gmail.com</t>
  </si>
  <si>
    <t>las Quilas 1839, Temuco, Región de la Araucanía</t>
  </si>
  <si>
    <t>J-08734</t>
  </si>
  <si>
    <t>76450873-4</t>
  </si>
  <si>
    <t>INGENIERIA Y CONSTRUCCION RPT SPA</t>
  </si>
  <si>
    <t>56-42-2330885;56-9-91908046</t>
  </si>
  <si>
    <t>info@rptriego.cl</t>
  </si>
  <si>
    <t>N-04763</t>
  </si>
  <si>
    <t>Maximiliano Horacio Cifuentes Ortiz</t>
  </si>
  <si>
    <t>+56 9 67896834</t>
  </si>
  <si>
    <t>mcifuentesortiz76@gmail.com</t>
  </si>
  <si>
    <t>Traiguén s/n, Lote 1-B5, La Unión,</t>
  </si>
  <si>
    <t>N-67652</t>
  </si>
  <si>
    <t>12546765-2</t>
  </si>
  <si>
    <t>PEDRO ANDRES TORO RODRIGUEZ</t>
  </si>
  <si>
    <t>56-9-8360378</t>
  </si>
  <si>
    <t>pedrotororodriguez@gmail.com</t>
  </si>
  <si>
    <t>RANGUELMO 3527, Doña Rosa</t>
  </si>
  <si>
    <t>N-26119</t>
  </si>
  <si>
    <t>15242611-9</t>
  </si>
  <si>
    <t>JOSE MIGUEL CUEVAS CARRASCO</t>
  </si>
  <si>
    <t>56-9-33038412</t>
  </si>
  <si>
    <t>jmcuevascarrasco@gmail.com</t>
  </si>
  <si>
    <t>Guido Beck de Ramberga  N°1498, Padre Las Casas.</t>
  </si>
  <si>
    <t>N-16841</t>
  </si>
  <si>
    <t>7021684-1</t>
  </si>
  <si>
    <t>TORIBIO HUMBERTO FIGUEROA MORENO</t>
  </si>
  <si>
    <t>569-7459126</t>
  </si>
  <si>
    <t>toribiof2@gmail.com; rf.riegofuturo@gmail.com</t>
  </si>
  <si>
    <t>Libertad 343 A Chillán</t>
  </si>
  <si>
    <t>J-45924</t>
  </si>
  <si>
    <t>77324592-4</t>
  </si>
  <si>
    <t>Sociedad de Inversiones Inmobiliarias y Servicios Parra &amp; Palma LTDA</t>
  </si>
  <si>
    <t>Felipe.parra1401@gmail.com</t>
  </si>
  <si>
    <t>Juan Antonio Gonzales, 600, Quirihue</t>
  </si>
  <si>
    <t>J-9683k</t>
  </si>
  <si>
    <t>77489683-k</t>
  </si>
  <si>
    <t>CR POZOS PROFUNDOS SPA</t>
  </si>
  <si>
    <t>954551133</t>
  </si>
  <si>
    <t>j.canalesoviedo@gmail.com</t>
  </si>
  <si>
    <t>El Álamo S/N Buenos Aires Portezuelo</t>
  </si>
  <si>
    <t>N-30243</t>
  </si>
  <si>
    <t>20263024-3</t>
  </si>
  <si>
    <t>ALEXIS NICOLÁS ROGEL OYARZÚN</t>
  </si>
  <si>
    <t>+56966265697</t>
  </si>
  <si>
    <t>ALEXISROGEL0609@GMAIL.COM</t>
  </si>
  <si>
    <t>CIRO ARREDONDO #428</t>
  </si>
  <si>
    <t>Aysen</t>
  </si>
  <si>
    <t>J-93653</t>
  </si>
  <si>
    <t>77079365-3</t>
  </si>
  <si>
    <t>ALVARO AINSA QUEIROLO SPA</t>
  </si>
  <si>
    <t>56-9-74669889</t>
  </si>
  <si>
    <t>alvaro.ainsa.queirolo@gmail.com</t>
  </si>
  <si>
    <t>Carlos Pezoa Veliz N°01850, Temuco</t>
  </si>
  <si>
    <t>N-49250</t>
  </si>
  <si>
    <t>6554925-0</t>
  </si>
  <si>
    <t>ROBERTO ENRIQUE FERRADA SCHADOW</t>
  </si>
  <si>
    <t>56-9-98092559</t>
  </si>
  <si>
    <t>robertoschadow@gmail.com</t>
  </si>
  <si>
    <t xml:space="preserve">Colocolo N° 696, piso 1, Los Angeles </t>
  </si>
  <si>
    <t>J-47766</t>
  </si>
  <si>
    <t>77944776-6</t>
  </si>
  <si>
    <t>AGROVITA SpA</t>
  </si>
  <si>
    <t>djmrojas@gmail.com</t>
  </si>
  <si>
    <t>Calle servicio 25 LT 2C Cabrero</t>
  </si>
  <si>
    <t>J-29173</t>
  </si>
  <si>
    <t>77142917-3</t>
  </si>
  <si>
    <t>INVERSIONES, CONSULTORÍA Y CONSTRUCCIÓN JOAQUIN NUALART E.I.R.L.</t>
  </si>
  <si>
    <t>56-9-97194318</t>
  </si>
  <si>
    <t>j.nualart.silva@gmail.com</t>
  </si>
  <si>
    <t>Llanquihue N°01520, Temuco</t>
  </si>
  <si>
    <t>N-60555</t>
  </si>
  <si>
    <t>17896055-5</t>
  </si>
  <si>
    <t>ALEX EDWARD ANDRES QUIJADA VALENZUELA</t>
  </si>
  <si>
    <t>+56 9 8953 0188</t>
  </si>
  <si>
    <t>aquijada.icivil@gmail.com</t>
  </si>
  <si>
    <t>Pablo Neruda N°03175, Temuco</t>
  </si>
  <si>
    <t>J-52145</t>
  </si>
  <si>
    <t>76195214-5</t>
  </si>
  <si>
    <t>CONSTRUCTORA SANTIAGO TORO LIMITADA</t>
  </si>
  <si>
    <t>56-65-2286417</t>
  </si>
  <si>
    <t>constructorasantiagotoroltda@gmail.com</t>
  </si>
  <si>
    <t>N-80011</t>
  </si>
  <si>
    <t>FRANCISCO CARRASCO PADILLA</t>
  </si>
  <si>
    <t>569-68357369</t>
  </si>
  <si>
    <t>aguayproyectos@gmail.com</t>
  </si>
  <si>
    <t>N-16082</t>
  </si>
  <si>
    <t>10491608-2</t>
  </si>
  <si>
    <t>PABLO VENEGAS FUENTES</t>
  </si>
  <si>
    <t>56-9-983 725 96</t>
  </si>
  <si>
    <t>ealafrontera@gmail.com</t>
  </si>
  <si>
    <t>Avda. Presidente Manuel Bulnes Nº 124, Punta Arenas.</t>
  </si>
  <si>
    <t>J-52326</t>
  </si>
  <si>
    <t>77415232-6</t>
  </si>
  <si>
    <t>HUARO ALTO SpA</t>
  </si>
  <si>
    <t>56 9 99170483</t>
  </si>
  <si>
    <t>huaroalto@gmail.com</t>
  </si>
  <si>
    <t>KM 9 CAMINO VILLARRICA LONCOCHE</t>
  </si>
  <si>
    <t>N-76160</t>
  </si>
  <si>
    <t>18727616-0</t>
  </si>
  <si>
    <t>CLAUDIO ANDRES JARA FERNANDEZ</t>
  </si>
  <si>
    <t>56-9-61216650</t>
  </si>
  <si>
    <t>jarafernandezc@gmail.com</t>
  </si>
  <si>
    <t>Pasaje Wagner N°0629, Los Creadores, Temuco</t>
  </si>
  <si>
    <t>J-09922</t>
  </si>
  <si>
    <t>77720992-2</t>
  </si>
  <si>
    <t>POZOS NEWENKO SPA</t>
  </si>
  <si>
    <t>+569 9129 1330; +569 6232 2765.G1741</t>
  </si>
  <si>
    <t>pozosnewenko@gmail.com; franksoriano6@gmail.com</t>
  </si>
  <si>
    <t xml:space="preserve">TOTE 22, PARCELA 17, SECTOR LIENqUEHUE, COMUNA DE CAÑETE, </t>
  </si>
  <si>
    <t>J-08728</t>
  </si>
  <si>
    <t>76800872-8</t>
  </si>
  <si>
    <t>CONSTRUCTORA JORGE EDUARDO RODRÍGUEZ BRAVO E.I.R.L.</t>
  </si>
  <si>
    <t>56-9-78978116</t>
  </si>
  <si>
    <t>rodriguez.bravo.eirl@gmail.com</t>
  </si>
  <si>
    <t>General Mackenna N°766 L1 - 04 Temuco</t>
  </si>
  <si>
    <t>N-70807</t>
  </si>
  <si>
    <t>16287080-7</t>
  </si>
  <si>
    <t>HERNAN ESTEBAN ALARCON CONEJEROS</t>
  </si>
  <si>
    <t>56-9-66674464</t>
  </si>
  <si>
    <t>hernan.e.alarcon@gmail.com</t>
  </si>
  <si>
    <t>O’Higgins N°1186, oficina 1107, Concepción</t>
  </si>
  <si>
    <t>N-75803</t>
  </si>
  <si>
    <t>18857580-3</t>
  </si>
  <si>
    <t>JORGE LUIS CANALES OVIEDO</t>
  </si>
  <si>
    <t>Buenos Aires, S/N, Portezuelo, Chillan, Ñuble</t>
  </si>
  <si>
    <t>N-28608</t>
  </si>
  <si>
    <t>14072860-8</t>
  </si>
  <si>
    <t>RAMIRO SAMUEL AGURTO ARTEAGA</t>
  </si>
  <si>
    <t>ramiroagurtoa@gmail.com</t>
  </si>
  <si>
    <t>PASAJE ALLIPEN SUR 360, VILLA TRES VIENTOS, LOS ÁNGELES</t>
  </si>
  <si>
    <t>N-91969</t>
  </si>
  <si>
    <t>CARLOS ANTONIO CONUS SANDOVAL</t>
  </si>
  <si>
    <t>56-9-61920957</t>
  </si>
  <si>
    <t>cconus.ing@icloud.com</t>
  </si>
  <si>
    <t>Avda. José de Garro N°350, Concepción</t>
  </si>
  <si>
    <t>N-29528</t>
  </si>
  <si>
    <t>10272952-8</t>
  </si>
  <si>
    <t>Alex Enrique Samuel Sánchez</t>
  </si>
  <si>
    <t>alexsamuelsanchez@gmail.com</t>
  </si>
  <si>
    <t>Independencia 053, Chillán, Ñuble</t>
  </si>
  <si>
    <t>N-03089</t>
  </si>
  <si>
    <t>12180308-9</t>
  </si>
  <si>
    <t>ALEJANDRO ENRIQUE VERA PINO</t>
  </si>
  <si>
    <t>+56 999170483</t>
  </si>
  <si>
    <t>km 9 Camino Villarrica loncoche</t>
  </si>
  <si>
    <t>J-30293</t>
  </si>
  <si>
    <t>77573029-3</t>
  </si>
  <si>
    <t>R Y F INGENIEROS SPA</t>
  </si>
  <si>
    <t>ryfingenierospa@gmail.com</t>
  </si>
  <si>
    <t>El Roble N°6237 Chillán</t>
  </si>
  <si>
    <t>N-21832</t>
  </si>
  <si>
    <t>14462183-2</t>
  </si>
  <si>
    <t>FRANCISCO JOSÉ FUENTEALBA MOLINA</t>
  </si>
  <si>
    <t>+569 996210295</t>
  </si>
  <si>
    <t>fuentealbamolina@gmail.com</t>
  </si>
  <si>
    <t>PARCELA SAN JOSÉ LOTE 3, YUNGAY</t>
  </si>
  <si>
    <t>N-65463</t>
  </si>
  <si>
    <t>15216546-3</t>
  </si>
  <si>
    <t>JONATHAN ALFREDO ROJAS GUAJARDO</t>
  </si>
  <si>
    <t>56-94001 6514</t>
  </si>
  <si>
    <t>infenieria@jrgchile.com</t>
  </si>
  <si>
    <t>Valle Volcanes Marcelo Fourcade N°234, Puerto Montt.</t>
  </si>
  <si>
    <t>N-4809K</t>
  </si>
  <si>
    <t>17754809-K</t>
  </si>
  <si>
    <t>CAMILO ALEXIS MEDINA PAVEZ</t>
  </si>
  <si>
    <t>cmedinapavez@gmail.com</t>
  </si>
  <si>
    <t>Camino Puente Urrutia  KM 3, El Carmen</t>
  </si>
  <si>
    <t>J-60924</t>
  </si>
  <si>
    <t>77166092-4</t>
  </si>
  <si>
    <t>CONSTRUCTORA CLAUDIO JARA FERNANDEZ EIRL</t>
  </si>
  <si>
    <t>J-65159</t>
  </si>
  <si>
    <t>77846515-9</t>
  </si>
  <si>
    <t>AGROCIVIL PATAGONIA SPA</t>
  </si>
  <si>
    <t>+56 9 983 725 96</t>
  </si>
  <si>
    <t>Avenida Bulnes N°124</t>
  </si>
  <si>
    <t>J-9229K</t>
  </si>
  <si>
    <t>76669229-K</t>
  </si>
  <si>
    <t>AGUA Y RIEGO CONSULTORES SPA</t>
  </si>
  <si>
    <t>56-9-78284030</t>
  </si>
  <si>
    <t>aguayriegoconsultores@gmail.com</t>
  </si>
  <si>
    <t>Nevado de Lonquimay N°3933 Barrio Vista volcán, Temuco</t>
  </si>
  <si>
    <t>N-57548</t>
  </si>
  <si>
    <t>16715754-8</t>
  </si>
  <si>
    <t>DARIO JONATHAN MUÑOZ ROJAS</t>
  </si>
  <si>
    <t>PARCELA 10 SALTO DEL LAJA, COMUNA CABRERO,</t>
  </si>
  <si>
    <t>N-87035</t>
  </si>
  <si>
    <t>10588703-5</t>
  </si>
  <si>
    <t>Alejandro Uribe Herrera</t>
  </si>
  <si>
    <t>42 2220268; +569 98871527</t>
  </si>
  <si>
    <t>tecnibombas@gmail.com</t>
  </si>
  <si>
    <t>Avda. Sepúlveda Bustos 318</t>
  </si>
  <si>
    <t>N-83747</t>
  </si>
  <si>
    <t>11588374-7</t>
  </si>
  <si>
    <t>HÉCTOR FERNANDO SAAVEDRA QUEZADA</t>
  </si>
  <si>
    <t>56-8-8047636</t>
  </si>
  <si>
    <t>hfsaavedra@hotmail.com</t>
  </si>
  <si>
    <t>CALLE LOS GANADEROS N° 04040</t>
  </si>
  <si>
    <t xml:space="preserve">Biobío  </t>
  </si>
  <si>
    <t>J-07523</t>
  </si>
  <si>
    <t>76560752-3</t>
  </si>
  <si>
    <t>INGENIERIA Y CONSTRUCCION CALVO LIMITADA</t>
  </si>
  <si>
    <t>56-9-93432531</t>
  </si>
  <si>
    <t>mariaangelica.alegria@gmail.com; contacto@calvoltda.cl</t>
  </si>
  <si>
    <t>Calle Las Nalcas N° 18, Parcelación Los Arrayanes, Puerto Varas</t>
  </si>
  <si>
    <t>J-26019</t>
  </si>
  <si>
    <t>76872601-9</t>
  </si>
  <si>
    <t>FUSION AGRO</t>
  </si>
  <si>
    <t>569-994613382</t>
  </si>
  <si>
    <t>fusionagro2@gmail.com</t>
  </si>
  <si>
    <t>Los Lirios Lote B Lote D. Comuna de Teodoro Schmidt</t>
  </si>
  <si>
    <t>J-41746</t>
  </si>
  <si>
    <t>15244174-6</t>
  </si>
  <si>
    <t>PILAR OLIVIA MOYA SALAZAR</t>
  </si>
  <si>
    <t>+56 994750850</t>
  </si>
  <si>
    <t>pilar.moya.s@gmail.com</t>
  </si>
  <si>
    <t>Pasaje Tegualda Andrade N°0364. Jardines del Fundo II, Temuco</t>
  </si>
  <si>
    <t>N-21242</t>
  </si>
  <si>
    <t>11922124-2</t>
  </si>
  <si>
    <t>FERNANDO MARCELO LYNCH ALT</t>
  </si>
  <si>
    <t>56-9-98680366</t>
  </si>
  <si>
    <t>fernandolynchalt@gmail.com</t>
  </si>
  <si>
    <t>Hochstetter N°599 OF 906</t>
  </si>
  <si>
    <t>J-26017</t>
  </si>
  <si>
    <t>77482601-7</t>
  </si>
  <si>
    <t>TRONCOSO &amp; SALAZAR ASOCIADOS LIMITADA</t>
  </si>
  <si>
    <t>989166446</t>
  </si>
  <si>
    <t>alan.troncoso.suazo@gmail.com</t>
  </si>
  <si>
    <t>JUAN ANTONIO RIOS #278-A</t>
  </si>
  <si>
    <t>J-40725</t>
  </si>
  <si>
    <t>77524072-5</t>
  </si>
  <si>
    <t>EMPRESA DE SERVICIOS DE INGENIERA JARA FREY SPA</t>
  </si>
  <si>
    <t>56-9-74984718</t>
  </si>
  <si>
    <t>a.jarafrey@gmail.com</t>
  </si>
  <si>
    <t>Manuel Matta N°391, Pitrufquen</t>
  </si>
  <si>
    <t>J-58033</t>
  </si>
  <si>
    <t>78035803-3</t>
  </si>
  <si>
    <t>VICMA SpA</t>
  </si>
  <si>
    <t>965511025</t>
  </si>
  <si>
    <t>VICMASPA1974@GMAIL.COM</t>
  </si>
  <si>
    <t>La Vertiente 107, Los Angeles, Los Angeles, Biobío</t>
  </si>
  <si>
    <t>N- 95761</t>
  </si>
  <si>
    <t>19809576-1</t>
  </si>
  <si>
    <t>LIKAN PILQUINAO LLANQUITUR</t>
  </si>
  <si>
    <t>56-9-73691236</t>
  </si>
  <si>
    <t>likanpilquinao@gmail.com</t>
  </si>
  <si>
    <t>Camino Vilcun Km 4 , sector Pircunche</t>
  </si>
  <si>
    <t>J-89931</t>
  </si>
  <si>
    <t>77148993-1</t>
  </si>
  <si>
    <t>CONSTRUCTORA RIBERA SUR SPA</t>
  </si>
  <si>
    <t>56-9-57297625</t>
  </si>
  <si>
    <t>riberasurspa@gmail.com</t>
  </si>
  <si>
    <t>N-30304</t>
  </si>
  <si>
    <t>10683030-4</t>
  </si>
  <si>
    <t>GEORGES ALEXANDRE FROMIN PORRE</t>
  </si>
  <si>
    <t>56-9-2180895</t>
  </si>
  <si>
    <t>gfromin@gmail.com</t>
  </si>
  <si>
    <t>N-68573</t>
  </si>
  <si>
    <t>6866857-3</t>
  </si>
  <si>
    <t>JUAN CARLOS NAVARRO SILVA</t>
  </si>
  <si>
    <t>56-9-66743117</t>
  </si>
  <si>
    <t>fotovoltaico.fotovoltaico73@gmail.com</t>
  </si>
  <si>
    <t>Faja 12000 Camino Huechahue, Cunco</t>
  </si>
  <si>
    <t>N-02530</t>
  </si>
  <si>
    <t>16180253-0</t>
  </si>
  <si>
    <t>TACNA 01050</t>
  </si>
  <si>
    <t>1 nombre no correo no</t>
  </si>
  <si>
    <t>N-3019k</t>
  </si>
  <si>
    <t>13963019-k</t>
  </si>
  <si>
    <t>MAURICIO ALEJANDRO PEREZ CONTRERAS</t>
  </si>
  <si>
    <t>56-9-94613382</t>
  </si>
  <si>
    <t>mperez010@gmail.com</t>
  </si>
  <si>
    <t>Parcela Los lirios lote C sector Llollelhue, Teodoro Schmidt</t>
  </si>
  <si>
    <t>N-55613</t>
  </si>
  <si>
    <t>10405561-3</t>
  </si>
  <si>
    <t>ALEX HENRY MORALES DELGADO</t>
  </si>
  <si>
    <t>alexmoralesdelgado@hotmail.com</t>
  </si>
  <si>
    <t>Rucalhue N°502, hualpen, bio bio</t>
  </si>
  <si>
    <t>N-28138</t>
  </si>
  <si>
    <t>17802813-8</t>
  </si>
  <si>
    <t>BASTIAN MAURICIO CAMUS FLORES</t>
  </si>
  <si>
    <t>bcamus22@gmail.com; bmcamus@uc.cl</t>
  </si>
  <si>
    <t>Santa Elisa N°451, Renaico</t>
  </si>
  <si>
    <t>J-35481</t>
  </si>
  <si>
    <t>76823548-1</t>
  </si>
  <si>
    <t>CONSTRUCTORA FORCE OF WATER SPA</t>
  </si>
  <si>
    <t>56-9-85564415</t>
  </si>
  <si>
    <t>erik.forcael@gmail.com</t>
  </si>
  <si>
    <t>Renania N°1360, Temuco</t>
  </si>
  <si>
    <t>J-89714</t>
  </si>
  <si>
    <t>77638971-4</t>
  </si>
  <si>
    <t>POZOS PROFUNDOS CUNCO SPA</t>
  </si>
  <si>
    <t>56-9-84303187</t>
  </si>
  <si>
    <t>pozosprofundoscunco@gmail.com</t>
  </si>
  <si>
    <t>Los Corrales Lote A, Cunco</t>
  </si>
  <si>
    <t>J-46573</t>
  </si>
  <si>
    <t>76664657-3</t>
  </si>
  <si>
    <t>DKID SpA</t>
  </si>
  <si>
    <t>962337842</t>
  </si>
  <si>
    <t>d.quidel01@ufromail.cl</t>
  </si>
  <si>
    <t>PATRICIO LYNCH N° 0301, NUEVA IMPERIAL</t>
  </si>
  <si>
    <t>N-58974</t>
  </si>
  <si>
    <t>15195897-4</t>
  </si>
  <si>
    <t>BARBARA ANICETT MORA HERRERA</t>
  </si>
  <si>
    <t>56-9-68700870</t>
  </si>
  <si>
    <t>bamorahe@gmail.com</t>
  </si>
  <si>
    <t>Calle Margot Dualde, Pasaje Choncomilla N°875, Río Bueno</t>
  </si>
  <si>
    <t>N-38465</t>
  </si>
  <si>
    <t>15943846-5</t>
  </si>
  <si>
    <t xml:space="preserve">IVÁN LUIS RIQUELME URIBE </t>
  </si>
  <si>
    <t>agricolarioamargospa@gmail.com</t>
  </si>
  <si>
    <t>RUTA 5 SUR Km. 584 , Comuna Ercilla</t>
  </si>
  <si>
    <t>N-48380</t>
  </si>
  <si>
    <t>18774838-0</t>
  </si>
  <si>
    <t>GIANNINA ANTONELLA LEONELLI LEONELLI</t>
  </si>
  <si>
    <t>giannina.leonelli@gmail.com</t>
  </si>
  <si>
    <t>KM 7,5 CAMINO CHOLCHOL</t>
  </si>
  <si>
    <t>J-97047</t>
  </si>
  <si>
    <t>76329704-7</t>
  </si>
  <si>
    <t>AMD CONSTRUCCIONES Y SERVICIOS SpA</t>
  </si>
  <si>
    <t>569- 97666007</t>
  </si>
  <si>
    <t>Rucalhue N° 502</t>
  </si>
  <si>
    <t>N-23130</t>
  </si>
  <si>
    <t>16532313-0</t>
  </si>
  <si>
    <t>CRISTINA RIQUELME URRA</t>
  </si>
  <si>
    <t xml:space="preserve">56-9-7468223 </t>
  </si>
  <si>
    <t>cristina.riquelme.urra@gmail.com</t>
  </si>
  <si>
    <t>Lagos N°927, Traiguen</t>
  </si>
  <si>
    <t>N-30695</t>
  </si>
  <si>
    <t>VICTOR HERNAN MANCILLA NAVARRO</t>
  </si>
  <si>
    <t>569-76648384</t>
  </si>
  <si>
    <t>victor.mancilla.navarro@gmail.com</t>
  </si>
  <si>
    <t>Colon N° 01736 Temuco</t>
  </si>
  <si>
    <t xml:space="preserve">1 rut no </t>
  </si>
  <si>
    <t>J-18308</t>
  </si>
  <si>
    <t>10211830-8</t>
  </si>
  <si>
    <t>HERNAN DEL TRANSITO SAAVEDRA TRALMA</t>
  </si>
  <si>
    <t>45 274366</t>
  </si>
  <si>
    <t>hersaav@hotmail.com</t>
  </si>
  <si>
    <t>PEDRO DE VALDIVIA N°3883</t>
  </si>
  <si>
    <t>N-28213</t>
  </si>
  <si>
    <t>11762821-3</t>
  </si>
  <si>
    <t>CRISTIAN FRANCISCO BECERRA TORRES</t>
  </si>
  <si>
    <t>56-41-2212391</t>
  </si>
  <si>
    <t>hidracristian@gmail.com</t>
  </si>
  <si>
    <t>Anibal Pinto # 215</t>
  </si>
  <si>
    <t>N-61441</t>
  </si>
  <si>
    <t>16996144-1</t>
  </si>
  <si>
    <t>CAMILA FERNANDA MORA ZUÑIGA</t>
  </si>
  <si>
    <t>cmorazuniga@gmail.com</t>
  </si>
  <si>
    <t>Avenida Estación N°390, casa 51, Villarrica</t>
  </si>
  <si>
    <t>J-43359</t>
  </si>
  <si>
    <t>77224335-9</t>
  </si>
  <si>
    <t>APIRANGER SPA</t>
  </si>
  <si>
    <t>56-9-98064170</t>
  </si>
  <si>
    <t>llancamilm01@gmail.com</t>
  </si>
  <si>
    <t>Sector Pidilluhuin KM 00, Padre de las Casas</t>
  </si>
  <si>
    <t>J-33726</t>
  </si>
  <si>
    <t>76123372-6</t>
  </si>
  <si>
    <t>INGENIEROS, ESTUDIOS Y CONSTRUCCIÓN B&amp;M LTDA.</t>
  </si>
  <si>
    <t>452215083</t>
  </si>
  <si>
    <t>ingenierosbym@live.cl</t>
  </si>
  <si>
    <t xml:space="preserve">Avenida Las Encinas N°01220, Temuco </t>
  </si>
  <si>
    <t>N-97556</t>
  </si>
  <si>
    <t>14269755-6</t>
  </si>
  <si>
    <t>CRISTIAN ALEJANDRO HERRERA PINO</t>
  </si>
  <si>
    <t>56-6-5733413</t>
  </si>
  <si>
    <t>hpca14@yahoo.com</t>
  </si>
  <si>
    <t>N-16296</t>
  </si>
  <si>
    <t>CATALINA BELEN GODOY ISLAS</t>
  </si>
  <si>
    <t>9 51986276</t>
  </si>
  <si>
    <t>catagodoyis@gmail.com</t>
  </si>
  <si>
    <t>CERRO COLORADO KM 10.5, LOS ÁNGELES</t>
  </si>
  <si>
    <t>J-37425</t>
  </si>
  <si>
    <t>77253742-5</t>
  </si>
  <si>
    <t>INCO E.I.R.L. - DISEÑO Y CONSTRUCCIÓN DE OBRAS DE RIEGO INGRID LUCERO SAN MARTIN E.I.R.L.</t>
  </si>
  <si>
    <t>56-9-73402810</t>
  </si>
  <si>
    <t>ingridlucerosm@gmail.com</t>
  </si>
  <si>
    <t>KM 8 Lautaro, Galvarino</t>
  </si>
  <si>
    <t>N- 79914</t>
  </si>
  <si>
    <t>15937991-4</t>
  </si>
  <si>
    <t>LEONARDO ANDRES JARA FREY</t>
  </si>
  <si>
    <t>21 de Mayo N°440, Pitrufquen</t>
  </si>
  <si>
    <t>N-51572</t>
  </si>
  <si>
    <t>16825157-2</t>
  </si>
  <si>
    <t>MARIO SEGUNDO LLANCAMIL MORALES</t>
  </si>
  <si>
    <t>56-9-9806417; 56-45-98064170</t>
  </si>
  <si>
    <t>Sector Pidilluhin 00 Padr 00, Padre de las Casas</t>
  </si>
  <si>
    <t>J-60989</t>
  </si>
  <si>
    <t>H&amp;H INGENIEROS SPA</t>
  </si>
  <si>
    <t>hyh.ingenierospa@gmail.com</t>
  </si>
  <si>
    <t>Las Achiras N° 1775</t>
  </si>
  <si>
    <t>N-1363k</t>
  </si>
  <si>
    <t>17461363-k</t>
  </si>
  <si>
    <t>DANIEL ALFONSO MUÑOZ TOLOZA</t>
  </si>
  <si>
    <t>56-9-84096535</t>
  </si>
  <si>
    <t>munoztoloza@gmail.com</t>
  </si>
  <si>
    <t>Colhue N°567-A, Angol</t>
  </si>
  <si>
    <t>N-10231</t>
  </si>
  <si>
    <t>18101023-1</t>
  </si>
  <si>
    <t>CRISTOFER POBLETE SOTO</t>
  </si>
  <si>
    <t>cpoblete@capsolenergia.com</t>
  </si>
  <si>
    <t>Camino cerro colorado Km 12,5, L.Angeles</t>
  </si>
  <si>
    <t>J-71638</t>
  </si>
  <si>
    <t>76197163-8</t>
  </si>
  <si>
    <t>SOCIEDAD DE SERVICIOS TIERRA NUESTRA LTDA.</t>
  </si>
  <si>
    <t>56-9-88818481</t>
  </si>
  <si>
    <t>eliseocampos@hotmail.com</t>
  </si>
  <si>
    <t>Pedro de Valdivia N° 271  - D,  Lautaro</t>
  </si>
  <si>
    <t>J-02111</t>
  </si>
  <si>
    <t>76690211-1</t>
  </si>
  <si>
    <t>SOCIEDAD AGRÍCOLA RÍO AMARGO Spa</t>
  </si>
  <si>
    <t>945442082 /974794412</t>
  </si>
  <si>
    <t>N-46645</t>
  </si>
  <si>
    <t>11864764-5</t>
  </si>
  <si>
    <t>SERGIO ENRIQUE MILLAGUIR CONTRERAS</t>
  </si>
  <si>
    <t>56-950009805</t>
  </si>
  <si>
    <t>smillaguirc@gmail.com</t>
  </si>
  <si>
    <t>NVA IMPERIAL IX REGION</t>
  </si>
  <si>
    <t>N-36471</t>
  </si>
  <si>
    <t>6553647-1</t>
  </si>
  <si>
    <t>MARIA ANGELICA ALEGRIA CALVO</t>
  </si>
  <si>
    <t>mariaangelica.alegria@gmail.com; contacto@calvoltda.cl; contacto@enlacesspa.cl</t>
  </si>
  <si>
    <t>J-9606k</t>
  </si>
  <si>
    <t>76379606-k</t>
  </si>
  <si>
    <t>AGRÍCOLA CONSTRUCTORA Y COMERCIALIZADORA DE EQUIPOS E INSUMOS AGRÍCOLAS JUAN CARLOS NAVARRO SILVA E.I.R.L.</t>
  </si>
  <si>
    <t>J-67757</t>
  </si>
  <si>
    <t>76136775-7</t>
  </si>
  <si>
    <t>INGENIERIA Y AGRONEGOCIOS INGEMARKET LIMITADA</t>
  </si>
  <si>
    <t>56-45-2745990</t>
  </si>
  <si>
    <t>contacto@ingemarket.cl</t>
  </si>
  <si>
    <t>Manuel Montt N°725, oficina 9, tercer piso</t>
  </si>
  <si>
    <t>N-92070</t>
  </si>
  <si>
    <t>6539207-0</t>
  </si>
  <si>
    <t>JOSE ABDON BUSTOS TOLEDO</t>
  </si>
  <si>
    <t>56-9-4525194 </t>
  </si>
  <si>
    <t>riegoproyectos@gmail.com; jbustos_76@hotmail.com </t>
  </si>
  <si>
    <t>TEMUCO, REGIÓN DE LA ARAUCANÍA</t>
  </si>
  <si>
    <t>J-29254</t>
  </si>
  <si>
    <t>77072925-4</t>
  </si>
  <si>
    <t>LEONELLI CONSTRUCCIONES SPA</t>
  </si>
  <si>
    <t>+56952233658</t>
  </si>
  <si>
    <t>GIANNINA.LEONELLI@GMAIL.COM</t>
  </si>
  <si>
    <t>CAMINO CHOLCHOL, KM 7,5, COMUNA TEMUCO, CIUDAD TEMUCO</t>
  </si>
  <si>
    <t>N-50816</t>
  </si>
  <si>
    <t>14075081-6</t>
  </si>
  <si>
    <t>JOSE MANUEL VIÑUELA FERRARI</t>
  </si>
  <si>
    <t>56-9-98964072</t>
  </si>
  <si>
    <t>vinuelajm@gmail.com</t>
  </si>
  <si>
    <t>Hernan Cortes N° 01641, Temuco</t>
  </si>
  <si>
    <t>N-38074</t>
  </si>
  <si>
    <t>9563807-4</t>
  </si>
  <si>
    <t>GUMERCINDO SEGUNDO RODRIGUEZ CHEUQUEL</t>
  </si>
  <si>
    <t>Gumerlebu78@hotmail.com</t>
  </si>
  <si>
    <t>Santa Teresa de los Andes N°322, Salvador Allende, Lebu</t>
  </si>
  <si>
    <t>J-24032</t>
  </si>
  <si>
    <t>77122403-2</t>
  </si>
  <si>
    <t>GOMEZ Y FERNANDEZ SPA</t>
  </si>
  <si>
    <t>+569 81485453</t>
  </si>
  <si>
    <t>cosechaagualluviachile@gmail.com</t>
  </si>
  <si>
    <t>Avenida Pedro Aguirre Cerda 543 casa 2 San Pedro de la Paz</t>
  </si>
  <si>
    <t>J-78904</t>
  </si>
  <si>
    <t>76807890-4</t>
  </si>
  <si>
    <t>CONSULTORA Y CONSTRUCCION C L LTDA</t>
  </si>
  <si>
    <t>56-43-311198</t>
  </si>
  <si>
    <t>gerencia@clltda.cl</t>
  </si>
  <si>
    <t xml:space="preserve">Avenida Alemania 245, Los Ángeles, </t>
  </si>
  <si>
    <t>N-39475</t>
  </si>
  <si>
    <t>19813947-5</t>
  </si>
  <si>
    <t>JOSEPH SANTIAGO BARRAZA YÁÑEZ</t>
  </si>
  <si>
    <t>+56 9 7966 3566</t>
  </si>
  <si>
    <t>J.BARRAZA.Y@GMAIL.COM</t>
  </si>
  <si>
    <t>GALVARINO, 1917, CONCEPCIÓN, BÍO-BÍO</t>
  </si>
  <si>
    <t>N-96621</t>
  </si>
  <si>
    <t>10769626-1</t>
  </si>
  <si>
    <t>JUAN JESUS ANTILEN CANIO</t>
  </si>
  <si>
    <t>+569-96195323</t>
  </si>
  <si>
    <t>jantilen01@gmail.com</t>
  </si>
  <si>
    <t>LA CATEDRAL 0506 LOMAS DE SAN MARCOS TEMUCO</t>
  </si>
  <si>
    <t>N-9492K</t>
  </si>
  <si>
    <t>17119492-k</t>
  </si>
  <si>
    <t>David Gutierrez Jara</t>
  </si>
  <si>
    <t>56967960884</t>
  </si>
  <si>
    <t>Avenida Los Maitenes 415 Concepcion</t>
  </si>
  <si>
    <t>N-76744</t>
  </si>
  <si>
    <t>8757674-4</t>
  </si>
  <si>
    <t>ALVARO ABDIAS QUEZADA JELVEZ</t>
  </si>
  <si>
    <t>56-7-1744760</t>
  </si>
  <si>
    <t xml:space="preserve">alvaro.quezada@ymail.com </t>
  </si>
  <si>
    <t xml:space="preserve">Araucanía    </t>
  </si>
  <si>
    <t>J-83361</t>
  </si>
  <si>
    <t>77348336-1</t>
  </si>
  <si>
    <t>SOCIEDAD DE TRANSPORTE Y AGRÍCOLA S&amp;C SpA</t>
  </si>
  <si>
    <t>963118844</t>
  </si>
  <si>
    <t>transporteyperforaciones@gmail.com</t>
  </si>
  <si>
    <t>Carran chico s/n, Comuna Lago Ranco</t>
  </si>
  <si>
    <t>N-46491</t>
  </si>
  <si>
    <t>16534649-1</t>
  </si>
  <si>
    <t>PAZ ESTEFANIA VALLEJOS VALLEJOS</t>
  </si>
  <si>
    <t>+569 75157783</t>
  </si>
  <si>
    <t>TFANIA.PAZ@GMAIL.COM</t>
  </si>
  <si>
    <t>PASAJE AGUAS DEL VOLCAN S/N, PUCÓN</t>
  </si>
  <si>
    <t>N-67313</t>
  </si>
  <si>
    <t>10436731-3</t>
  </si>
  <si>
    <t>ELISEO EXEQUIEL CAMPO GUTIERREZ</t>
  </si>
  <si>
    <t>56-9-8848481</t>
  </si>
  <si>
    <t>N-21756</t>
  </si>
  <si>
    <t>7412175-6</t>
  </si>
  <si>
    <t>Jorge Adolfo Baraona Venegas</t>
  </si>
  <si>
    <t>jbaraona@gmail.com</t>
  </si>
  <si>
    <t>Calle Llanquiray N°60, comuna de Temuco, ciudad de Temuco,</t>
  </si>
  <si>
    <t>J-80962</t>
  </si>
  <si>
    <t>76358096-2</t>
  </si>
  <si>
    <t>HIDROCUENCA LIMITADA</t>
  </si>
  <si>
    <t>56-64-2209752;569-67690346</t>
  </si>
  <si>
    <t>rodrigo.riffo@hidrocuenca.cl </t>
  </si>
  <si>
    <t>J-01160</t>
  </si>
  <si>
    <t>76520116-0</t>
  </si>
  <si>
    <t>E Y D CONSULTORES LIMITADA</t>
  </si>
  <si>
    <t>56-045-2322305</t>
  </si>
  <si>
    <t>eydconsultoresltda@gmail.com</t>
  </si>
  <si>
    <t>J-38296</t>
  </si>
  <si>
    <t>77073829-6</t>
  </si>
  <si>
    <t>INGENIERIA, ASESORIA Y CONSTRUCCION AGCE LIMITADA</t>
  </si>
  <si>
    <t>56-9-6103711</t>
  </si>
  <si>
    <t>agce.ltda@gmail.com</t>
  </si>
  <si>
    <t>J-58456</t>
  </si>
  <si>
    <t>76135845-6</t>
  </si>
  <si>
    <t>Ingenieria y Construcciones Melo Schurmann Cía. Ltda</t>
  </si>
  <si>
    <t xml:space="preserve">56-45-988980 </t>
  </si>
  <si>
    <t xml:space="preserve">todoriego@gmail.com </t>
  </si>
  <si>
    <t>N-09810</t>
  </si>
  <si>
    <t>12120981-0</t>
  </si>
  <si>
    <t>RAFAEL ANTONIO MUNOZ SEPULVEDA</t>
  </si>
  <si>
    <t xml:space="preserve">56-8-9754485 </t>
  </si>
  <si>
    <t>rafmuz@gmail.com</t>
  </si>
  <si>
    <t>N-45926</t>
  </si>
  <si>
    <t>16104592-6</t>
  </si>
  <si>
    <t>PATRICIO ANDRES TORO PAREDES</t>
  </si>
  <si>
    <t>patricio.toro.paredes@gmail.com</t>
  </si>
  <si>
    <t>N-37492</t>
  </si>
  <si>
    <t>20353749-2</t>
  </si>
  <si>
    <t>DUAN MANUEL ALEJANDRO SAÉZ SAÉZ</t>
  </si>
  <si>
    <t>56-9-85998027</t>
  </si>
  <si>
    <t>duan.saez.28@gmail.com</t>
  </si>
  <si>
    <t>Valle Alegre N°04348, Temuco</t>
  </si>
  <si>
    <t>J-3678k</t>
  </si>
  <si>
    <t>76753678-K</t>
  </si>
  <si>
    <t>INGENIERO AGRONOMO JACOBO BENITEZ PARADA E.I.R.L</t>
  </si>
  <si>
    <t>jacobobenitezparada@gmail.com</t>
  </si>
  <si>
    <t>PEDRO LAGOS 669</t>
  </si>
  <si>
    <t>J-81128</t>
  </si>
  <si>
    <t>77568112-8</t>
  </si>
  <si>
    <t>AGROTERRA INGENIERIA SPA</t>
  </si>
  <si>
    <t>56-9-50919311</t>
  </si>
  <si>
    <t>agroterra.novena@gmail.com</t>
  </si>
  <si>
    <t>Antonio Varas N° 854 Of 107</t>
  </si>
  <si>
    <t>N-78138</t>
  </si>
  <si>
    <t>Carlos Roberto Alercón Villegas</t>
  </si>
  <si>
    <t>9-93632454</t>
  </si>
  <si>
    <t>carlosrobertoalarcon@gmail.com</t>
  </si>
  <si>
    <t>Av Pedro Montt 4046 Valvivia</t>
  </si>
  <si>
    <t>N-89556</t>
  </si>
  <si>
    <t>16558955-6</t>
  </si>
  <si>
    <t>FRANCISCO GONZÁLEZ VIVALLO</t>
  </si>
  <si>
    <t>56-968795089</t>
  </si>
  <si>
    <t>fgonzalezvivallo@gmail.com</t>
  </si>
  <si>
    <t>Cam. Villarrica, Pucón KM, 4.5</t>
  </si>
  <si>
    <t>N-06377</t>
  </si>
  <si>
    <t>6640637-7</t>
  </si>
  <si>
    <t>LUIS ENRIQUE FIGUEROA SAN CELEDONIO</t>
  </si>
  <si>
    <t>lef1503@gmail.com</t>
  </si>
  <si>
    <t>Arturo Prat N° 109 of 2</t>
  </si>
  <si>
    <t>N-16936</t>
  </si>
  <si>
    <t>15651693-7</t>
  </si>
  <si>
    <t>Eliseo Isaac Catrileo Arias</t>
  </si>
  <si>
    <t>+56 9 57985843</t>
  </si>
  <si>
    <t>eliseo.catrileo@outlook.com</t>
  </si>
  <si>
    <t>Pasaje Conguillio 1733, Padre Las Casas</t>
  </si>
  <si>
    <t>N-03451</t>
  </si>
  <si>
    <t>12750345-1</t>
  </si>
  <si>
    <t>ANDREA BEATRIZ SANTIBAÑEZ BARRIA</t>
  </si>
  <si>
    <t>+56 9 86621166</t>
  </si>
  <si>
    <t>asantibanezb@udd.cl</t>
  </si>
  <si>
    <t xml:space="preserve">Cayurruca Lote 2. Río Bueno, </t>
  </si>
  <si>
    <t>N-62107</t>
  </si>
  <si>
    <t>19536210-7</t>
  </si>
  <si>
    <t xml:space="preserve">GUIDO IGNACIO ALVARADO RIVERA </t>
  </si>
  <si>
    <t>973997523</t>
  </si>
  <si>
    <t>COMERCIALALGRA@GMAIL.COM</t>
  </si>
  <si>
    <t>ISLA CHILOE 3330 DP C206,TEMUCO</t>
  </si>
  <si>
    <t>J-5579k</t>
  </si>
  <si>
    <t>76245579-k</t>
  </si>
  <si>
    <t>SOCIEDAD AGRO MALLIN LIMITADA</t>
  </si>
  <si>
    <t>56-9-98645559</t>
  </si>
  <si>
    <t>sociedadagromallin@gmail.com</t>
  </si>
  <si>
    <t>Evaristo Marin N°01661, Villa Recabarren, Temuco</t>
  </si>
  <si>
    <t>N-79917</t>
  </si>
  <si>
    <t>9287991-7</t>
  </si>
  <si>
    <t>PEDRO DEL TRÁNSITO QUEZADA BAIER</t>
  </si>
  <si>
    <t>56-9-98711350</t>
  </si>
  <si>
    <t>quezada.baier@gmail.com</t>
  </si>
  <si>
    <t>Km. 7 Camino Huichahue,Padres de las Casas</t>
  </si>
  <si>
    <t>J-8397K</t>
  </si>
  <si>
    <t>76998397-K</t>
  </si>
  <si>
    <t>AGENCIA TECNOLOGICA DE RIEGO LIMITADA</t>
  </si>
  <si>
    <t>45-2-910821</t>
  </si>
  <si>
    <t>agritec.ltda2019@gmail.com</t>
  </si>
  <si>
    <t>J-08327</t>
  </si>
  <si>
    <t>77020832-7</t>
  </si>
  <si>
    <t>CONSTRUCCIONES OBRAS DE RIEGO Y OTRAS VIMAR SPA</t>
  </si>
  <si>
    <t>56-45-2892059</t>
  </si>
  <si>
    <t>borisgarcialeiva2018@gmail.com</t>
  </si>
  <si>
    <t>N-60346</t>
  </si>
  <si>
    <t>12196034-6</t>
  </si>
  <si>
    <t>EDISON ROLADO SANCHEZ CURIHUENTRO</t>
  </si>
  <si>
    <t>56-9-5990844</t>
  </si>
  <si>
    <t>ersanchez72@gmail.com</t>
  </si>
  <si>
    <t>J-38215</t>
  </si>
  <si>
    <t>78113821-5</t>
  </si>
  <si>
    <t>Consultora de riego Javier Quezada SpA</t>
  </si>
  <si>
    <t>957151958</t>
  </si>
  <si>
    <t>consultorajavierquezada@gmail.com</t>
  </si>
  <si>
    <t>PAILACOYAN RURAL #S/N COMUNA CARAHUE, REGION DE LA ARAUCANÍA.</t>
  </si>
  <si>
    <t>N-99409</t>
  </si>
  <si>
    <t>18719940-9</t>
  </si>
  <si>
    <t>Yaritza Nikole Gallegos Tenorio</t>
  </si>
  <si>
    <t>972786253</t>
  </si>
  <si>
    <t>y.gallegos.t@gmail.com</t>
  </si>
  <si>
    <t>San Martín 924, Of.315, Edificio Vanguardia Center, Temuco, Temuco</t>
  </si>
  <si>
    <t>J-32182</t>
  </si>
  <si>
    <t>78103218-2</t>
  </si>
  <si>
    <t>GOVI SPA.</t>
  </si>
  <si>
    <t>9 54408428</t>
  </si>
  <si>
    <t>goviriegoytecnologia@gmail.com</t>
  </si>
  <si>
    <t>Las golondrinas, #0428, Temuco, Región de La Araucanía</t>
  </si>
  <si>
    <t>J-02364</t>
  </si>
  <si>
    <t>76000236-4</t>
  </si>
  <si>
    <t xml:space="preserve">AGRONATIVA EIRL                                                                                               </t>
  </si>
  <si>
    <t>franciscodp@gmail.com; consultoragronativa@gmail.com</t>
  </si>
  <si>
    <t>N-58963</t>
  </si>
  <si>
    <t>12935896-3</t>
  </si>
  <si>
    <t>JUAN RAMON SILVA MARIN</t>
  </si>
  <si>
    <t>56-9-32933119</t>
  </si>
  <si>
    <t>jrsilva.marin@gmail.com</t>
  </si>
  <si>
    <t>Licanco Chico KM1. Padre de las Casas</t>
  </si>
  <si>
    <t>N-76033</t>
  </si>
  <si>
    <t>14217603-3</t>
  </si>
  <si>
    <t>PEDRO ANTONIO BUSTOS CURIQUEO</t>
  </si>
  <si>
    <t>56-9-57742912</t>
  </si>
  <si>
    <t>pbustos9@gmail.com</t>
  </si>
  <si>
    <t xml:space="preserve">KM 10 S-52 Sectori Cacura Rodon, Nueva Imperial </t>
  </si>
  <si>
    <t>J-65190</t>
  </si>
  <si>
    <t>76196519-0</t>
  </si>
  <si>
    <t>TREMUMUN LTDA</t>
  </si>
  <si>
    <t>56-9-61403651</t>
  </si>
  <si>
    <t>mneiralara@gmail.com</t>
  </si>
  <si>
    <t>Lagos N°937, Traiguen</t>
  </si>
  <si>
    <t>N-93516</t>
  </si>
  <si>
    <t>12669351-6</t>
  </si>
  <si>
    <t>HUGO FRANCISCO DELGADO PAINEMAL</t>
  </si>
  <si>
    <t>56-9-3459805</t>
  </si>
  <si>
    <t>franciscodp@gmail.com</t>
  </si>
  <si>
    <t>N-92840</t>
  </si>
  <si>
    <t>5799284-0</t>
  </si>
  <si>
    <t>MANUEL RENATO GONZALEZ VERGARA</t>
  </si>
  <si>
    <t>mrgvriego@gmail.com</t>
  </si>
  <si>
    <t>KM 20 CAMINO CUNCO HUICHAHUE, RUTA S-51</t>
  </si>
  <si>
    <t>N-84834</t>
  </si>
  <si>
    <t>5558483-4</t>
  </si>
  <si>
    <t>JOSE ANTONIO CARTES SEPULVEDA</t>
  </si>
  <si>
    <t>56-9-96440512</t>
  </si>
  <si>
    <t>josecartess@gmail.com</t>
  </si>
  <si>
    <t>La llanura N° 2351, Lomas de Mirasur, Temuco</t>
  </si>
  <si>
    <t>J-44253</t>
  </si>
  <si>
    <t>77144425-3</t>
  </si>
  <si>
    <t>GREENHILL Y GÓMEZ SPA</t>
  </si>
  <si>
    <t>+ 56 9 8446 2233</t>
  </si>
  <si>
    <t>CONTACTO@NGREENHILL.CL</t>
  </si>
  <si>
    <t>PATRICIO CHÁVEZ N°435 - CURACAUTÍN</t>
  </si>
  <si>
    <t>N-37675</t>
  </si>
  <si>
    <t>15653767-5</t>
  </si>
  <si>
    <t>PABLO VIVALLO SOTO</t>
  </si>
  <si>
    <t>56-6-8418313</t>
  </si>
  <si>
    <t>pablo.vivallo.s@gmail.com</t>
  </si>
  <si>
    <t>Diego Portales 705</t>
  </si>
  <si>
    <t>N-16054</t>
  </si>
  <si>
    <t>19821605-4</t>
  </si>
  <si>
    <t>Luciano Alberto Domínguez Nova</t>
  </si>
  <si>
    <t>973753419</t>
  </si>
  <si>
    <t>ldominguezn1@outlook.com</t>
  </si>
  <si>
    <t>Prat n°345, Quirihue</t>
  </si>
  <si>
    <t>N-24148</t>
  </si>
  <si>
    <t>10672414-8</t>
  </si>
  <si>
    <t>RICARDO MARCELO FLANDEZ LEAL</t>
  </si>
  <si>
    <t>56-9-7777270 </t>
  </si>
  <si>
    <t>ricardoflandez@hotmail.com</t>
  </si>
  <si>
    <t>J-53997</t>
  </si>
  <si>
    <t>78195399-7</t>
  </si>
  <si>
    <t>CONSTRUCTORA CAUTIN SPA</t>
  </si>
  <si>
    <t>+56975503412</t>
  </si>
  <si>
    <t>fjara.cautin@gmail.com</t>
  </si>
  <si>
    <t>PASAJE VOLCAN LONGAVI 0707</t>
  </si>
  <si>
    <t>J-39476</t>
  </si>
  <si>
    <t>77063947-6</t>
  </si>
  <si>
    <t>LOSS SPA</t>
  </si>
  <si>
    <t>56-9-75833408</t>
  </si>
  <si>
    <t>arq.liliansandoval@gmail.com</t>
  </si>
  <si>
    <t>J-59492</t>
  </si>
  <si>
    <t>77935949-2</t>
  </si>
  <si>
    <t>Ebro Ingeniería y Construcción SpA</t>
  </si>
  <si>
    <t>contacto@ebroingenieria.cl</t>
  </si>
  <si>
    <t>Arturo Prat 780 Of. 203, Temuco.</t>
  </si>
  <si>
    <t>J-90237</t>
  </si>
  <si>
    <t>78219023-7</t>
  </si>
  <si>
    <t>ESPIRAL MAGALLANES INNOVACIÓN TERRITORIAL SPS</t>
  </si>
  <si>
    <t>manuelulloam@gmail.com</t>
  </si>
  <si>
    <t>Calle/Número: LOTE 5 -H- 1 L 21 PUNTA ROSALES, Rol: 675-521, Comuna: CABO DE HORNOS</t>
  </si>
  <si>
    <t>J-26139</t>
  </si>
  <si>
    <t>77732613-9</t>
  </si>
  <si>
    <t>COMERCIAL ALGRA</t>
  </si>
  <si>
    <t>+56 9 7399 7523</t>
  </si>
  <si>
    <t>comercialalgra@gmail.com</t>
  </si>
  <si>
    <t>ISLA CHILOÉ 3330 DP. C206 TEMUCO </t>
  </si>
  <si>
    <t>N-30840</t>
  </si>
  <si>
    <t>18963084-0</t>
  </si>
  <si>
    <t>Matías Ignacio Silva Obando</t>
  </si>
  <si>
    <t>+56939044694</t>
  </si>
  <si>
    <t>matias.silva.ob@gmail.com</t>
  </si>
  <si>
    <t>El Olivillo 533, Cajón, Vilcún, Araucanía</t>
  </si>
  <si>
    <t>J-81731</t>
  </si>
  <si>
    <t>76178173-1</t>
  </si>
  <si>
    <t>SERVICOMTEL (COMUNICACIÓN E INVERSIONES XIMENA MARILYN MANQUEO ANCAMIL EIRL)</t>
  </si>
  <si>
    <t>gerencia.servicomtel@gmail.com</t>
  </si>
  <si>
    <t>Licanco KM 1. Padre de Las Casas</t>
  </si>
  <si>
    <t>N-20530</t>
  </si>
  <si>
    <t>Matías Sebastián Ernesto Cariqueo Basly</t>
  </si>
  <si>
    <t>9 91702365</t>
  </si>
  <si>
    <t>matiascariqueobasly.ing@gmail.com</t>
  </si>
  <si>
    <t>Chapualt.7b, Carahue.</t>
  </si>
  <si>
    <t>N-14653</t>
  </si>
  <si>
    <t>Nelson Patricio Curiñir Venegas</t>
  </si>
  <si>
    <t>978519966</t>
  </si>
  <si>
    <t>nelson.curinir@gmail.com</t>
  </si>
  <si>
    <t>Brisas del Maipo 2121, Temuco</t>
  </si>
  <si>
    <t>N-59526</t>
  </si>
  <si>
    <t>17745952-6</t>
  </si>
  <si>
    <t>Aquiles arturo baeza arancibia</t>
  </si>
  <si>
    <t>993539827</t>
  </si>
  <si>
    <t>a.baezaarancibia@gmail.com</t>
  </si>
  <si>
    <t xml:space="preserve">calle santa elisa s/n, villa tijeral, renaico. </t>
  </si>
  <si>
    <t>N-51332</t>
  </si>
  <si>
    <t>19305133-2</t>
  </si>
  <si>
    <t>CLAIRE MELLISSA VALLETTE ABARA</t>
  </si>
  <si>
    <t>claire.vallettea@gmail.com</t>
  </si>
  <si>
    <t>Avenida Villarrica N°430, Loncoche</t>
  </si>
  <si>
    <t>N-87445</t>
  </si>
  <si>
    <t>17008744-5</t>
  </si>
  <si>
    <t>KAREN PAOLA HUAIQUIL LLAUPE</t>
  </si>
  <si>
    <t>+56 9 8701 1156</t>
  </si>
  <si>
    <t>mawunconsultora@gmail.com</t>
  </si>
  <si>
    <t>Av. Barros Arana N°545, T1 Depto 54</t>
  </si>
  <si>
    <t>N-94580</t>
  </si>
  <si>
    <t>13399458-0</t>
  </si>
  <si>
    <t>JAVIER ANTONIO ARAVENA ACUÑA</t>
  </si>
  <si>
    <t>56-9-4277610; 56-63-2432189</t>
  </si>
  <si>
    <t>javieraravena78@gmail.com</t>
  </si>
  <si>
    <t>Llancahue S/N, Valdivia</t>
  </si>
  <si>
    <t>N-4924K</t>
  </si>
  <si>
    <t>13164924-K</t>
  </si>
  <si>
    <t>GABRIELA VERONICA AZOCAR LOPEZ</t>
  </si>
  <si>
    <t>56-9-8214387</t>
  </si>
  <si>
    <t>gabrielaazocarl@gmail.com</t>
  </si>
  <si>
    <t>Patricio Lynch N°1596, Río Bueno</t>
  </si>
  <si>
    <t>N-96110</t>
  </si>
  <si>
    <t>4409611-0</t>
  </si>
  <si>
    <t>AUGUSTO PRITZKE PINEDA</t>
  </si>
  <si>
    <t>56-9-7146434</t>
  </si>
  <si>
    <t>apritzkep@yahoo.es</t>
  </si>
  <si>
    <t>J-87326</t>
  </si>
  <si>
    <t>77558732-6</t>
  </si>
  <si>
    <t>INGENIERIA y CONSTRUCCIÓN BW LIMITADA</t>
  </si>
  <si>
    <t>+56 9 71357206</t>
  </si>
  <si>
    <t>gonzalobarram@gmail.com; patricio.espinoza83@gmail.com; pamela.aguayo.alvarez@gmail.com</t>
  </si>
  <si>
    <t xml:space="preserve">Avda. Las Encinas 02654 Casa 3, Condominio Barrio Ingles I. </t>
  </si>
  <si>
    <t>N-55952</t>
  </si>
  <si>
    <t>13585595-2</t>
  </si>
  <si>
    <t>RODRIGO DANIEL ANTONIO HUENTEQUEO VIDAL</t>
  </si>
  <si>
    <t>56-9-6910023 </t>
  </si>
  <si>
    <t>rhuentequeo@gmail.com</t>
  </si>
  <si>
    <t>N-70599</t>
  </si>
  <si>
    <t>20177059-9</t>
  </si>
  <si>
    <t>Javier Ignacio Quezada Muñoz</t>
  </si>
  <si>
    <t>+569 5715 1958</t>
  </si>
  <si>
    <t>Las luciérnagas 1802, Temuco, Región de la Araucanía.</t>
  </si>
  <si>
    <t>N-37350</t>
  </si>
  <si>
    <t>19833725-0</t>
  </si>
  <si>
    <t>ELISEO ALFONSO CASTRO LEAL</t>
  </si>
  <si>
    <t>56-9-82441085</t>
  </si>
  <si>
    <t>eliseocastroleal@gmail.com</t>
  </si>
  <si>
    <t>German Riesgo S/N, Futrono</t>
  </si>
  <si>
    <t>N-09828</t>
  </si>
  <si>
    <t>FELIPE RACCOURSIER SCHWERTER</t>
  </si>
  <si>
    <t>569-7-5879869 </t>
  </si>
  <si>
    <t>f.raccoursier@outlook.com</t>
  </si>
  <si>
    <t>N-89645</t>
  </si>
  <si>
    <t>16238964-5</t>
  </si>
  <si>
    <t>Gonzalo Alejandro Soto Belmar</t>
  </si>
  <si>
    <t>952414528</t>
  </si>
  <si>
    <t>gonzalosotobelmar @hotmail.cl</t>
  </si>
  <si>
    <t>Santa Lucia #922, Sector Parques de Sur, Comuna de Collipulli,</t>
  </si>
  <si>
    <t>N-43776</t>
  </si>
  <si>
    <t>17604377-6</t>
  </si>
  <si>
    <t>JUAN CARLOS IBARRA AGUILAR</t>
  </si>
  <si>
    <t>56-9-992749244</t>
  </si>
  <si>
    <t>jcibarra1990@gmail.com</t>
  </si>
  <si>
    <t>Jhostone s/n</t>
  </si>
  <si>
    <t>N-52268</t>
  </si>
  <si>
    <t>19765226-8</t>
  </si>
  <si>
    <t>Patricio Esteban Jiménez Sánchez</t>
  </si>
  <si>
    <t>Las Golondrinas, 0418, Temuco, Temuco,</t>
  </si>
  <si>
    <t>N-92184</t>
  </si>
  <si>
    <t>16839218-4</t>
  </si>
  <si>
    <t>JOSE IGNACIO CAMPOS DE LA CARRERA</t>
  </si>
  <si>
    <t>56-9-40142109</t>
  </si>
  <si>
    <t>joseignaciocamposc@gmail.com</t>
  </si>
  <si>
    <t>Trancura N°715 Osorno</t>
  </si>
  <si>
    <t>J-55936</t>
  </si>
  <si>
    <t>76225593-6</t>
  </si>
  <si>
    <t>ACCAYSEN  - ASESORIA CONSULTORIA Y CONSTRUCCION RAFAEL MUNOZ SEPULVEDA E.I.R.L.</t>
  </si>
  <si>
    <t>56-6-4960007</t>
  </si>
  <si>
    <t>J-92475</t>
  </si>
  <si>
    <t>77369247-5</t>
  </si>
  <si>
    <t>RIEGOSUR CONSULTORES LIMITADA</t>
  </si>
  <si>
    <t>56-9-49809384</t>
  </si>
  <si>
    <t>bohf1963@gmail.com</t>
  </si>
  <si>
    <t>Maquehue N°720, Padre de las Casas</t>
  </si>
  <si>
    <t>N-02958</t>
  </si>
  <si>
    <t>15250295-8</t>
  </si>
  <si>
    <t>VANESSA ALEJANDRA MUÑOZ ORDOÑEZ</t>
  </si>
  <si>
    <t>569-97521139</t>
  </si>
  <si>
    <t>vanessamunoz003@gmail.com</t>
  </si>
  <si>
    <t>Caupolican N°968, Pitrufquen</t>
  </si>
  <si>
    <t>J-68965</t>
  </si>
  <si>
    <t>77756896-5</t>
  </si>
  <si>
    <t>INGENIERIA Y RIEGO AGRICOLA ATL SPA</t>
  </si>
  <si>
    <t>56-9-30669664</t>
  </si>
  <si>
    <t xml:space="preserve">atlingenieriayriegoagricola@gmail.com; briigynb@gmail.com </t>
  </si>
  <si>
    <t xml:space="preserve">Circunvalación Francisco Huenchumilla, Temuco. </t>
  </si>
  <si>
    <t>N-01492</t>
  </si>
  <si>
    <t>18320149-2</t>
  </si>
  <si>
    <t>LEFTRARO MIJAIL GUTIERREZ MILLANAO</t>
  </si>
  <si>
    <t>56-9-47913692</t>
  </si>
  <si>
    <t>gutierrez.leftraro@gmail.com</t>
  </si>
  <si>
    <t>KM-8 Camino Chol Chol sin numero</t>
  </si>
  <si>
    <t>N-69231</t>
  </si>
  <si>
    <t>7266923-1</t>
  </si>
  <si>
    <t>ARTURO AVELINO MELO SCHURMANN</t>
  </si>
  <si>
    <t>56-9-6472935</t>
  </si>
  <si>
    <t>meloschurmann@gmail.com</t>
  </si>
  <si>
    <t>J-40629</t>
  </si>
  <si>
    <t>76544062-9</t>
  </si>
  <si>
    <t>TUWÜN SpA</t>
  </si>
  <si>
    <t>56-9-96736969</t>
  </si>
  <si>
    <t>tuwunspa.servicios@gmail.com</t>
  </si>
  <si>
    <t>Pedro De Valdivia N°50, Lautaro</t>
  </si>
  <si>
    <t>N-47828</t>
  </si>
  <si>
    <t>16184782-8</t>
  </si>
  <si>
    <t>FELIPE GERMAN JARA PINO</t>
  </si>
  <si>
    <t>EL RETIRO N°950, TEMUCO</t>
  </si>
  <si>
    <t>N-19647</t>
  </si>
  <si>
    <t>JACOBO BENITEZ PARADA</t>
  </si>
  <si>
    <t>56-9-94398318</t>
  </si>
  <si>
    <t>Pedro Lagos N°669</t>
  </si>
  <si>
    <t>J-51366</t>
  </si>
  <si>
    <t>MAWUN CONSULTORA SpA</t>
  </si>
  <si>
    <t>Av. Barros Arana N°545, T1 Depto. 54</t>
  </si>
  <si>
    <t>N-13533</t>
  </si>
  <si>
    <t>20901353-3</t>
  </si>
  <si>
    <t>LILIAN ORIANA SANDOVAL SALVO</t>
  </si>
  <si>
    <t>N-79317</t>
  </si>
  <si>
    <t>15127931-7</t>
  </si>
  <si>
    <t>Carlos Alberto Flores Olivares</t>
  </si>
  <si>
    <t>+569 77031781</t>
  </si>
  <si>
    <t>carlosfloresolivares@gmail.com</t>
  </si>
  <si>
    <t>Bilbao 483, oficina 203, Coyhaique</t>
  </si>
  <si>
    <t>J-18735</t>
  </si>
  <si>
    <t>77261873-5</t>
  </si>
  <si>
    <t>HIDROIURIS SPA</t>
  </si>
  <si>
    <t>56-9- 44025215</t>
  </si>
  <si>
    <t>cesarperezguerra@gmail.com</t>
  </si>
  <si>
    <t>Alonso Doce N° 645, Valdivia</t>
  </si>
  <si>
    <t>N-06929</t>
  </si>
  <si>
    <t>7480692-9</t>
  </si>
  <si>
    <t>PAMELA SMILIANA CHAMORRO MILOSEVIC</t>
  </si>
  <si>
    <t>56-9-91624208</t>
  </si>
  <si>
    <t>pam.agroingenieria@gmail.com</t>
  </si>
  <si>
    <t>Loteo Lomas de Pilauco, Parcela A7, Osorno</t>
  </si>
  <si>
    <t>N-11096</t>
  </si>
  <si>
    <t>10121109-6</t>
  </si>
  <si>
    <t>MARIO RODRIGO WULF CARDENAS</t>
  </si>
  <si>
    <t>56-8-2294359 </t>
  </si>
  <si>
    <t>mario.wulf@gmail.com </t>
  </si>
  <si>
    <t>Augusta Schwerter 2161, Puerto Varas.</t>
  </si>
  <si>
    <t>N-1212k</t>
  </si>
  <si>
    <t>13951212-K</t>
  </si>
  <si>
    <t>ARTURO FERNANDO AMARO PESTÁN</t>
  </si>
  <si>
    <t>+56985085427</t>
  </si>
  <si>
    <t>amaropestan@gmail.com; aai@outlook.cl</t>
  </si>
  <si>
    <t>ESMERALDA 145, CORRAL, LOS RÍOS</t>
  </si>
  <si>
    <t>N-13919</t>
  </si>
  <si>
    <t>16671391-9</t>
  </si>
  <si>
    <t>LUIS FERNANDO ALVARADO RICOUZ</t>
  </si>
  <si>
    <t>950138972</t>
  </si>
  <si>
    <t>l.alvarado.ricouz@gmail.com</t>
  </si>
  <si>
    <t>Km 1,3 camino al Lago Frio S/N</t>
  </si>
  <si>
    <t>J-85345</t>
  </si>
  <si>
    <t>76338534-5</t>
  </si>
  <si>
    <t>CONSTRUCTORA E INMOBILIARIA OCAMPO HNOS LTDA. “OCAMPO HNOS LTDA”</t>
  </si>
  <si>
    <t>985921168</t>
  </si>
  <si>
    <t>riego.panguipulli@gmail.com</t>
  </si>
  <si>
    <t>REINALDO POOL 036, PANGUIPULLI.</t>
  </si>
  <si>
    <t>N-84717</t>
  </si>
  <si>
    <t>6668471-7</t>
  </si>
  <si>
    <t>MATIAS DOGGENWEILER OLAVARRIA</t>
  </si>
  <si>
    <t>56-9-97827011</t>
  </si>
  <si>
    <t>chukaos@hotmail.com; surambiente@gmail.com</t>
  </si>
  <si>
    <t>Diego Portales N°860 Puerto Montt</t>
  </si>
  <si>
    <t>J-25039</t>
  </si>
  <si>
    <t>77902503-9</t>
  </si>
  <si>
    <t>FULL RIEGO SpA</t>
  </si>
  <si>
    <t>+56 9 9683 23578</t>
  </si>
  <si>
    <t>enriquevph901@gmail.com</t>
  </si>
  <si>
    <t>Esmeralda Block Q, comuna de Río Bueno</t>
  </si>
  <si>
    <t>N-88714</t>
  </si>
  <si>
    <t>6308871-4</t>
  </si>
  <si>
    <t>RUDY KIM LITTLE TEPPA</t>
  </si>
  <si>
    <t>rudylittle1951@gmail.com</t>
  </si>
  <si>
    <t>Avenida Francia N°450, Valdivia</t>
  </si>
  <si>
    <t>J-24560</t>
  </si>
  <si>
    <t>77892456-0</t>
  </si>
  <si>
    <t>INGENIERÍA Y ASESORÍAS EN RECURSOS HÍDRICOS SPA</t>
  </si>
  <si>
    <t>982294359</t>
  </si>
  <si>
    <t>1  correo no</t>
  </si>
  <si>
    <t>N-90260</t>
  </si>
  <si>
    <t>10579026-0</t>
  </si>
  <si>
    <t>MARIA ISABEL LOBOS CONTRERAS</t>
  </si>
  <si>
    <t>56-9-93599673</t>
  </si>
  <si>
    <t>lobosmarisa1234@gmail.com</t>
  </si>
  <si>
    <t>Parcela s/n Chiloe</t>
  </si>
  <si>
    <t>J-46521</t>
  </si>
  <si>
    <t>76504652-1</t>
  </si>
  <si>
    <t>CONSULTORA AOC VERENA VILHELM EIRL</t>
  </si>
  <si>
    <t>958598018- 995343148</t>
  </si>
  <si>
    <t>gerenciaconsultoraoc@gmail.com</t>
  </si>
  <si>
    <t>Calle Laguna Esmeralda N°2019, Villa jardin Austral , Puerto Montt</t>
  </si>
  <si>
    <t>N-24449</t>
  </si>
  <si>
    <t>9542444-9</t>
  </si>
  <si>
    <t>Beatriz de las Mercedes Gallardo  Barrientos</t>
  </si>
  <si>
    <t xml:space="preserve">+569-74983866 ; +569-92971260 </t>
  </si>
  <si>
    <t>beatrizgallardobar@gmail.com</t>
  </si>
  <si>
    <t>Panguipulli -Chile    </t>
  </si>
  <si>
    <t>J-60673</t>
  </si>
  <si>
    <t>76806067-3</t>
  </si>
  <si>
    <t>CAPAAL SPA</t>
  </si>
  <si>
    <t>cappalspa@gmail.com</t>
  </si>
  <si>
    <t>CALLE MAIPÚ N°587, PUNTA ARENAS</t>
  </si>
  <si>
    <t>J-66029</t>
  </si>
  <si>
    <t>77516602-9</t>
  </si>
  <si>
    <t>ADM &amp; ING SSR SPA</t>
  </si>
  <si>
    <t>l.alvarado.ricous@gmail.com</t>
  </si>
  <si>
    <t>N-84277</t>
  </si>
  <si>
    <t>15548427-7</t>
  </si>
  <si>
    <t>RODRIGO OSVALDO SEPULVEDA MUÑOZ</t>
  </si>
  <si>
    <t>993649248</t>
  </si>
  <si>
    <t>rodrigosepulvedam83@gmail.com </t>
  </si>
  <si>
    <t>*: HERTHA FUSCHLOCHER 1057,OSORNO</t>
  </si>
  <si>
    <t>N-06691</t>
  </si>
  <si>
    <t>11710669-1</t>
  </si>
  <si>
    <t>GUILLERMO PATRICIO UBILLA CATALAN</t>
  </si>
  <si>
    <t>+56 9 36741188</t>
  </si>
  <si>
    <t>gpubillac10@gmail.com</t>
  </si>
  <si>
    <t>FUNDO CHIFIN S/N, ÑANCUAN, RIO NEGRO, LOS LAGOS</t>
  </si>
  <si>
    <t>J-09514</t>
  </si>
  <si>
    <t>77100951-4</t>
  </si>
  <si>
    <t>SERVICIOS LEANDRO NAIV VIVEROS BARRIOS EIRL</t>
  </si>
  <si>
    <t>56-9-57457392</t>
  </si>
  <si>
    <t>asistencia@fusu.cl</t>
  </si>
  <si>
    <t>Eleuterio Ramírez N°650, Oficina 300, Osorno.</t>
  </si>
  <si>
    <t>J-11755</t>
  </si>
  <si>
    <t>78011175-5</t>
  </si>
  <si>
    <t>Los Ríos Consultores Spa.</t>
  </si>
  <si>
    <t>952160593 - 968978068</t>
  </si>
  <si>
    <t>dquichel7@gmail.com; Hardycarrascotapia@gmail.com</t>
  </si>
  <si>
    <t>Calle Comercio #569, Oficina 9.2 Edificio Club Alemán, Río Bueno</t>
  </si>
  <si>
    <t>J-0443k</t>
  </si>
  <si>
    <t>77140443-K</t>
  </si>
  <si>
    <t>ENESER SPA</t>
  </si>
  <si>
    <t>927940069</t>
  </si>
  <si>
    <t>eneserspa@gmail.com</t>
  </si>
  <si>
    <t>JULIO BUSCHMANN 2223 LOCAL 4</t>
  </si>
  <si>
    <t>N-18578</t>
  </si>
  <si>
    <t>16871857-8</t>
  </si>
  <si>
    <t>CESAR IGNACIO PEREZ GUERRA</t>
  </si>
  <si>
    <t>Los Laureles N°075, piso 2, Isla Teja, Valdivia</t>
  </si>
  <si>
    <t>N-58106</t>
  </si>
  <si>
    <t>13045810-6</t>
  </si>
  <si>
    <t>ROCIO BEATRIZ CASTRO MARQUEZ</t>
  </si>
  <si>
    <t>09-92911513</t>
  </si>
  <si>
    <t>asesoríascamposdelapatagonia@gmail.com</t>
  </si>
  <si>
    <t>PASAJE 2 CASA Nº64 VALLE BICENTENARIO PUNTA ARENAS</t>
  </si>
  <si>
    <t>N-78312</t>
  </si>
  <si>
    <t>13627831-2</t>
  </si>
  <si>
    <t>FLOR ELIZABETH OPAZO GALLEGOS</t>
  </si>
  <si>
    <t>56-9-50505655 </t>
  </si>
  <si>
    <t>flor.avicola@gmail.com </t>
  </si>
  <si>
    <t>PARCELA LOTE 10 A PANITAO BAJO, S/N, PUERTO MONTT,</t>
  </si>
  <si>
    <t>N-15664</t>
  </si>
  <si>
    <t>9081533-4</t>
  </si>
  <si>
    <t>Rafael Emilio Paredes Larenas</t>
  </si>
  <si>
    <t>+56965040928 / 672314233</t>
  </si>
  <si>
    <t>agronomolajunta.asesorias@gmail.com</t>
  </si>
  <si>
    <t>Angamos SN La Junta. Comuna de Cisnes. Provincia Aysén.</t>
  </si>
  <si>
    <t>N-33096</t>
  </si>
  <si>
    <t>PEDRO RICARDO CEA CARDENAS</t>
  </si>
  <si>
    <t>56-8-8098292</t>
  </si>
  <si>
    <t>pcea45@hotmail.com</t>
  </si>
  <si>
    <t>CANUTILLAR 544 , OSORNO,</t>
  </si>
  <si>
    <t>N-86009</t>
  </si>
  <si>
    <t>16718600-9</t>
  </si>
  <si>
    <t>DAVID ALEXANDER MOYA GONZÁLEZ</t>
  </si>
  <si>
    <t>9 8165 3118</t>
  </si>
  <si>
    <t>dalmogo@gmail.com</t>
  </si>
  <si>
    <t>EL QUILAR KM 6,5, ANCUD</t>
  </si>
  <si>
    <t>N-86435</t>
  </si>
  <si>
    <t>16128643-5</t>
  </si>
  <si>
    <t>Javier Morales Alvarez.</t>
  </si>
  <si>
    <t>+569-44937377</t>
  </si>
  <si>
    <t>morales@constructoramyc.net</t>
  </si>
  <si>
    <t xml:space="preserve">Volcán Llaima #2241, Puerto Mont </t>
  </si>
  <si>
    <t>J-91465</t>
  </si>
  <si>
    <t>76949146-5</t>
  </si>
  <si>
    <t>SOCIEDAD CONSTRUCTORA M&amp;C SpA</t>
  </si>
  <si>
    <t>+56 9 4493 7377</t>
  </si>
  <si>
    <t>Volcán Llaima 2241, Villa Cordillera, Puerto Montt,</t>
  </si>
  <si>
    <t>N-41134</t>
  </si>
  <si>
    <t>17594113-4</t>
  </si>
  <si>
    <t>Francisco Javier Muñoz Pérez</t>
  </si>
  <si>
    <t>francisco.ria.austral@gmail.com</t>
  </si>
  <si>
    <t>MZ B ST 3 Villa Frei Coyhaique.</t>
  </si>
  <si>
    <t>N-22950</t>
  </si>
  <si>
    <t>LUIS IVAN ASTETE CARRILLO</t>
  </si>
  <si>
    <t xml:space="preserve">ivanastete@gmail.com; ivanastete@yahoo.com </t>
  </si>
  <si>
    <t>PINPINELA 712, COYAHIQUE, REGION DE AYSEN</t>
  </si>
  <si>
    <t>1 rut no y telefono no</t>
  </si>
  <si>
    <t>N-19453</t>
  </si>
  <si>
    <t>16101945-3</t>
  </si>
  <si>
    <t>NELSON EDGARDO VASQUEZ ITURRA</t>
  </si>
  <si>
    <t>nelson.vasquez.it@gmail.com</t>
  </si>
  <si>
    <t>km 5 Ruta x-65, Bajada Ibáñez</t>
  </si>
  <si>
    <t>N-66407</t>
  </si>
  <si>
    <t>17466640-7</t>
  </si>
  <si>
    <t>Mario Leandro Navarro Gonzalez</t>
  </si>
  <si>
    <t>964528721</t>
  </si>
  <si>
    <t>mnavarro@csiingenieria.cl</t>
  </si>
  <si>
    <t>Juan Williams #855 Castro-Chiloé</t>
  </si>
  <si>
    <t>J-55863</t>
  </si>
  <si>
    <t>78005586-3</t>
  </si>
  <si>
    <t>VIGA INGENIERIA SPA</t>
  </si>
  <si>
    <t>56 9 92194413</t>
  </si>
  <si>
    <t>CMCING@CMCING.ORG</t>
  </si>
  <si>
    <t>SECTOR EL ARRAYAN PC65 PARQUE LA FORESTA, PUERTO VARAS,</t>
  </si>
  <si>
    <t>N-36066</t>
  </si>
  <si>
    <t>12433606-6</t>
  </si>
  <si>
    <t>CARLOS FERNANDO FRANCKE ALMONACID</t>
  </si>
  <si>
    <t>+56956586244</t>
  </si>
  <si>
    <t>carlos.francke@gmail.com</t>
  </si>
  <si>
    <t>Parcela 9-B, Puerto Rosales, Puerto Varas</t>
  </si>
  <si>
    <t>N-75903</t>
  </si>
  <si>
    <t>15667590-3</t>
  </si>
  <si>
    <t>Fabiola Pizarro Lagos</t>
  </si>
  <si>
    <t>abogadafabiolapizarro@gmail.com</t>
  </si>
  <si>
    <t>San Francisco 10, Puerto Montt</t>
  </si>
  <si>
    <t>J-41418</t>
  </si>
  <si>
    <t>77814141-8</t>
  </si>
  <si>
    <t>Riego Total Spa</t>
  </si>
  <si>
    <t>+56996470543</t>
  </si>
  <si>
    <t>andresbag@hotmail.com</t>
  </si>
  <si>
    <t xml:space="preserve">Loteo Las Vertientes, Parcela 44, Las Quemas, Osorno. </t>
  </si>
  <si>
    <t xml:space="preserve">Aysén   </t>
  </si>
  <si>
    <t>J-17292</t>
  </si>
  <si>
    <t>77561729-2</t>
  </si>
  <si>
    <t>RIA AUSTRAL SPA</t>
  </si>
  <si>
    <t>569-57735941</t>
  </si>
  <si>
    <t>riegoaustral.coy@gmail.com</t>
  </si>
  <si>
    <t>MZ B ST 3 Villa Frei, Coyhaique</t>
  </si>
  <si>
    <t>N-73934</t>
  </si>
  <si>
    <t>12447393-4</t>
  </si>
  <si>
    <t>OSVALDO RODOLFO GALLARDO MUNDACA</t>
  </si>
  <si>
    <t>osvaldo1173@gmail.com</t>
  </si>
  <si>
    <t>Circunvalación Oriente-Poniente N°1662, Villa Estancia Austral</t>
  </si>
  <si>
    <t>J-77247</t>
  </si>
  <si>
    <t>76617724-7</t>
  </si>
  <si>
    <t>SERVICIOS INTEGRALES HÍDRICOS SPA</t>
  </si>
  <si>
    <t>56-9-90391153</t>
  </si>
  <si>
    <t>serviciosintegraleshidricos@gmail.com</t>
  </si>
  <si>
    <t>Carretera Austral Km 67 1 pasarela el cañón, Aysén</t>
  </si>
  <si>
    <t>N-06257</t>
  </si>
  <si>
    <t>17360625-7</t>
  </si>
  <si>
    <t>JAIRO FABIAN DÍAZ ZAMBRANO</t>
  </si>
  <si>
    <t>56-9-52059216</t>
  </si>
  <si>
    <t>jfdiaz.ing@gmail.com</t>
  </si>
  <si>
    <t>Carretera Austral KM 67, Villa Mañihuales, Aysén</t>
  </si>
  <si>
    <t>N-88212</t>
  </si>
  <si>
    <t>16118821-2</t>
  </si>
  <si>
    <t>MAURICIO ALEXIS MOSCOSO QUIROZ</t>
  </si>
  <si>
    <t xml:space="preserve"> +569-93061585; </t>
  </si>
  <si>
    <t>ditec.ingenieria@gmail.com</t>
  </si>
  <si>
    <t>Piedra el Gato #361. Coyhaique, Región de Aysén.</t>
  </si>
  <si>
    <t>N-41162</t>
  </si>
  <si>
    <t>16484116-2</t>
  </si>
  <si>
    <t>EDUARDO ANDRES FOXON POBLETE</t>
  </si>
  <si>
    <t>+569 42641963</t>
  </si>
  <si>
    <t>edupofox@gmail.com</t>
  </si>
  <si>
    <t>Sector rio Claro, LT 1- 59, Coyhaique</t>
  </si>
  <si>
    <t>J-14447</t>
  </si>
  <si>
    <t>77171444-7</t>
  </si>
  <si>
    <t>Riego Patagón Spa</t>
  </si>
  <si>
    <t>+56 982841294</t>
  </si>
  <si>
    <t>Contacto@riegopatagon.cl</t>
  </si>
  <si>
    <t>El arenal 1- B comuna de Coyhaique</t>
  </si>
  <si>
    <t>J-8416K</t>
  </si>
  <si>
    <t>76358416-K</t>
  </si>
  <si>
    <t>DISEÑO DE INGENIERIA Y SUMINISTRO DE TABLEROS ELECTRICOS MAURICIO ALEXIS MOSCOSO QUIROZ EIRL</t>
  </si>
  <si>
    <t xml:space="preserve"> +569-93061585</t>
  </si>
  <si>
    <t>PIEDRA EL GATO #361</t>
  </si>
  <si>
    <t>8560428-7</t>
  </si>
  <si>
    <t>NUMA BENJAMIN NARANJO PARRA</t>
  </si>
  <si>
    <t>benjaminnaranjoparra@gmail.com</t>
  </si>
  <si>
    <t>Ruta W-853  KM 11</t>
  </si>
  <si>
    <t>N-83476</t>
  </si>
  <si>
    <t>18818347-6</t>
  </si>
  <si>
    <t>IVAN GONZALO JARA ARDILES</t>
  </si>
  <si>
    <t>igjara@uc.cl</t>
  </si>
  <si>
    <t>Ruta 7 km 8 camino a Balmaceda, Coyhaique</t>
  </si>
  <si>
    <t xml:space="preserve">Magallanes   </t>
  </si>
  <si>
    <t>N-95670</t>
  </si>
  <si>
    <t>ANDRES ARTURO AYALA CALVO</t>
  </si>
  <si>
    <t>a.ayala.calvo@gmail.com</t>
  </si>
  <si>
    <t xml:space="preserve">ANGAMOS N°640, PUERTO NATALES, </t>
  </si>
  <si>
    <t>N-71225</t>
  </si>
  <si>
    <t>13527122-5</t>
  </si>
  <si>
    <t>Manuel Alejandro Ulloa Mancilla</t>
  </si>
  <si>
    <t>Ohiggins 189</t>
  </si>
  <si>
    <t>N-70741</t>
  </si>
  <si>
    <t>6897074-1</t>
  </si>
  <si>
    <t>VICTOR MANUEL VARGAS VIDAL</t>
  </si>
  <si>
    <t>996402206</t>
  </si>
  <si>
    <t>victor.vargas.v@gmail.com</t>
  </si>
  <si>
    <t>Teniente Ignacio Serrano 0238</t>
  </si>
  <si>
    <t>N-82669</t>
  </si>
  <si>
    <t>17588266-9</t>
  </si>
  <si>
    <t>Nicolás Andrés Ojeda Farías</t>
  </si>
  <si>
    <t xml:space="preserve"> 984696962</t>
  </si>
  <si>
    <t>nicolas.ojeda@outlook.com</t>
  </si>
  <si>
    <t>Ruta 9 Norte KM 14 PC H Ojo Bueno</t>
  </si>
  <si>
    <t>N-19391</t>
  </si>
  <si>
    <t>15581939-1</t>
  </si>
  <si>
    <t>DANIELA ANTONELLA TAPIA LEIVA</t>
  </si>
  <si>
    <t>dantaleiva@gmail.com</t>
  </si>
  <si>
    <t>Vicente Reyes N°753, Punta Arenas</t>
  </si>
  <si>
    <t>N-3617k</t>
  </si>
  <si>
    <t>18133617-K</t>
  </si>
  <si>
    <t>FELIPE NICOLAS SANCHEZ FIGUEROA</t>
  </si>
  <si>
    <t>fnisanchez@gmail.com</t>
  </si>
  <si>
    <t>OSCAR VIEL N°246, PORVENIR,</t>
  </si>
  <si>
    <t>Tiene Autorización publicación datos personales  en la página WEB INDAP</t>
  </si>
  <si>
    <t xml:space="preserve">Tiene Autorización publicación datos personales  en la página WEB INDAP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</si>
</sst>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rgb="FF201F1E"/>
      <name val="Aptos Narrow"/>
      <family val="2"/>
      <scheme val="minor"/>
    </font>
    <font>
      <sz val="10"/>
      <name val="Aptos Narrow"/>
      <family val="2"/>
      <scheme val="minor"/>
    </font>
    <font>
      <sz val="12"/>
      <color rgb="FF000000"/>
      <name val="Arial"/>
      <family val="2"/>
    </font>
    <font>
      <sz val="9"/>
      <color rgb="FF000000"/>
      <name val="Aptos Narrow"/>
      <family val="2"/>
      <scheme val="minor"/>
    </font>
    <font>
      <sz val="9"/>
      <color rgb="FF9C0006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Calibri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2F2F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6" xfId="0" quotePrefix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left" vertical="center"/>
    </xf>
    <xf numFmtId="14" fontId="6" fillId="0" borderId="6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49" fontId="7" fillId="0" borderId="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0" borderId="6" xfId="2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42" fontId="6" fillId="0" borderId="6" xfId="1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</cellXfs>
  <cellStyles count="3">
    <cellStyle name="Hipervínculo" xfId="2" builtinId="8"/>
    <cellStyle name="Moneda [0]" xfId="1" builtinId="7"/>
    <cellStyle name="Normal" xfId="0" builtinId="0"/>
  </cellStyles>
  <dxfs count="2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gronomoangol@gmail.com" TargetMode="External"/><Relationship Id="rId18" Type="http://schemas.openxmlformats.org/officeDocument/2006/relationships/hyperlink" Target="mailto:camiloolira@gmail.com" TargetMode="External"/><Relationship Id="rId26" Type="http://schemas.openxmlformats.org/officeDocument/2006/relationships/hyperlink" Target="mailto:laguirretapia@gmail.com;laguirre@inssal.cl" TargetMode="External"/><Relationship Id="rId39" Type="http://schemas.openxmlformats.org/officeDocument/2006/relationships/hyperlink" Target="mailto:jmurrutiab@gmail.com" TargetMode="External"/><Relationship Id="rId21" Type="http://schemas.openxmlformats.org/officeDocument/2006/relationships/hyperlink" Target="mailto:alfredosalvo@gmail.com" TargetMode="External"/><Relationship Id="rId34" Type="http://schemas.openxmlformats.org/officeDocument/2006/relationships/hyperlink" Target="mailto:ktolhuysen18@gmail.com" TargetMode="External"/><Relationship Id="rId42" Type="http://schemas.openxmlformats.org/officeDocument/2006/relationships/vmlDrawing" Target="../drawings/vmlDrawing1.vml"/><Relationship Id="rId7" Type="http://schemas.openxmlformats.org/officeDocument/2006/relationships/hyperlink" Target="mailto:fredy.diaz@fremartec.cl" TargetMode="External"/><Relationship Id="rId2" Type="http://schemas.openxmlformats.org/officeDocument/2006/relationships/hyperlink" Target="mailto:riegointel@gmail.com" TargetMode="External"/><Relationship Id="rId16" Type="http://schemas.openxmlformats.org/officeDocument/2006/relationships/hyperlink" Target="mailto:matias@araya.cl" TargetMode="External"/><Relationship Id="rId20" Type="http://schemas.openxmlformats.org/officeDocument/2006/relationships/hyperlink" Target="mailto:info@araya.cl" TargetMode="External"/><Relationship Id="rId29" Type="http://schemas.openxmlformats.org/officeDocument/2006/relationships/hyperlink" Target="mailto:tresespinosdelrio@gmail.com" TargetMode="External"/><Relationship Id="rId41" Type="http://schemas.openxmlformats.org/officeDocument/2006/relationships/hyperlink" Target="mailto:macontrerasvenegas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constructoraesal@gmail.com" TargetMode="External"/><Relationship Id="rId11" Type="http://schemas.openxmlformats.org/officeDocument/2006/relationships/hyperlink" Target="mailto:hydroingen.riego1@gmail.com" TargetMode="External"/><Relationship Id="rId24" Type="http://schemas.openxmlformats.org/officeDocument/2006/relationships/hyperlink" Target="mailto:manuelfalvarezm@gmail.com" TargetMode="External"/><Relationship Id="rId32" Type="http://schemas.openxmlformats.org/officeDocument/2006/relationships/hyperlink" Target="mailto:leonel.challapa7@gmail.com" TargetMode="External"/><Relationship Id="rId37" Type="http://schemas.openxmlformats.org/officeDocument/2006/relationships/hyperlink" Target="mailto:manriquezconsuelo1@gmail.com" TargetMode="External"/><Relationship Id="rId40" Type="http://schemas.openxmlformats.org/officeDocument/2006/relationships/hyperlink" Target="mailto:republicanlaw@me.com" TargetMode="External"/><Relationship Id="rId5" Type="http://schemas.openxmlformats.org/officeDocument/2006/relationships/hyperlink" Target="mailto:casilla@abogadobarros.com" TargetMode="External"/><Relationship Id="rId15" Type="http://schemas.openxmlformats.org/officeDocument/2006/relationships/hyperlink" Target="mailto:jlgu69@hotmail.com&#160;" TargetMode="External"/><Relationship Id="rId23" Type="http://schemas.openxmlformats.org/officeDocument/2006/relationships/hyperlink" Target="mailto:nilettarj@gmail.com" TargetMode="External"/><Relationship Id="rId28" Type="http://schemas.openxmlformats.org/officeDocument/2006/relationships/hyperlink" Target="mailto:altoverde.spa@gmail.com" TargetMode="External"/><Relationship Id="rId36" Type="http://schemas.openxmlformats.org/officeDocument/2006/relationships/hyperlink" Target="mailto:elias.castilloaguilera@gmail.com" TargetMode="External"/><Relationship Id="rId10" Type="http://schemas.openxmlformats.org/officeDocument/2006/relationships/hyperlink" Target="mailto:gburgosk@gmail.com" TargetMode="External"/><Relationship Id="rId19" Type="http://schemas.openxmlformats.org/officeDocument/2006/relationships/hyperlink" Target="mailto:Maximofuenzalida.m@gmail.com" TargetMode="External"/><Relationship Id="rId31" Type="http://schemas.openxmlformats.org/officeDocument/2006/relationships/hyperlink" Target="mailto:saguayo.bustos@gmail.com" TargetMode="External"/><Relationship Id="rId4" Type="http://schemas.openxmlformats.org/officeDocument/2006/relationships/hyperlink" Target="mailto:fphilp@gmail.com" TargetMode="External"/><Relationship Id="rId9" Type="http://schemas.openxmlformats.org/officeDocument/2006/relationships/hyperlink" Target="mailto:consultoralexcnr@gmail.com" TargetMode="External"/><Relationship Id="rId14" Type="http://schemas.openxmlformats.org/officeDocument/2006/relationships/hyperlink" Target="mailto:Maximofuenzalida.m@gmail.com" TargetMode="External"/><Relationship Id="rId22" Type="http://schemas.openxmlformats.org/officeDocument/2006/relationships/hyperlink" Target="mailto:agrojosemanuel@gmail.com&#160;" TargetMode="External"/><Relationship Id="rId27" Type="http://schemas.openxmlformats.org/officeDocument/2006/relationships/hyperlink" Target="mailto:c.ahumada@madan.cl" TargetMode="External"/><Relationship Id="rId30" Type="http://schemas.openxmlformats.org/officeDocument/2006/relationships/hyperlink" Target="mailto:clramirez@uc.cl" TargetMode="External"/><Relationship Id="rId35" Type="http://schemas.openxmlformats.org/officeDocument/2006/relationships/hyperlink" Target="mailto:GIOBUTRIG@GMAIL.COM" TargetMode="External"/><Relationship Id="rId43" Type="http://schemas.openxmlformats.org/officeDocument/2006/relationships/comments" Target="../comments1.xml"/><Relationship Id="rId8" Type="http://schemas.openxmlformats.org/officeDocument/2006/relationships/hyperlink" Target="mailto:horacio.maluenda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dtorsb@gmail.com" TargetMode="External"/><Relationship Id="rId17" Type="http://schemas.openxmlformats.org/officeDocument/2006/relationships/hyperlink" Target="mailto:ceo@proyectoshidraulicos.cl" TargetMode="External"/><Relationship Id="rId25" Type="http://schemas.openxmlformats.org/officeDocument/2006/relationships/hyperlink" Target="mailto:c.ahumada@madan.cl" TargetMode="External"/><Relationship Id="rId33" Type="http://schemas.openxmlformats.org/officeDocument/2006/relationships/hyperlink" Target="mailto:andressalinasc@gmail.com" TargetMode="External"/><Relationship Id="rId38" Type="http://schemas.openxmlformats.org/officeDocument/2006/relationships/hyperlink" Target="mailto:lilianmirandatabilo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aximofuenzalida.m@gmail.com" TargetMode="External"/><Relationship Id="rId18" Type="http://schemas.openxmlformats.org/officeDocument/2006/relationships/hyperlink" Target="mailto:Maximofuenzalida.m@gmail.com" TargetMode="External"/><Relationship Id="rId26" Type="http://schemas.openxmlformats.org/officeDocument/2006/relationships/hyperlink" Target="mailto:c.ahumada@madan.cl" TargetMode="External"/><Relationship Id="rId39" Type="http://schemas.openxmlformats.org/officeDocument/2006/relationships/hyperlink" Target="mailto:jmurrutiab@gmail.com" TargetMode="External"/><Relationship Id="rId21" Type="http://schemas.openxmlformats.org/officeDocument/2006/relationships/hyperlink" Target="mailto:agrojosemanuel@gmail.com&#160;" TargetMode="External"/><Relationship Id="rId34" Type="http://schemas.openxmlformats.org/officeDocument/2006/relationships/hyperlink" Target="mailto:GIOBUTRIG@GMAIL.COM" TargetMode="External"/><Relationship Id="rId42" Type="http://schemas.openxmlformats.org/officeDocument/2006/relationships/vmlDrawing" Target="../drawings/vmlDrawing2.vml"/><Relationship Id="rId7" Type="http://schemas.openxmlformats.org/officeDocument/2006/relationships/hyperlink" Target="mailto:horacio.maluenda@gmail.com" TargetMode="External"/><Relationship Id="rId2" Type="http://schemas.openxmlformats.org/officeDocument/2006/relationships/hyperlink" Target="mailto:riegointel@gmail.com" TargetMode="External"/><Relationship Id="rId16" Type="http://schemas.openxmlformats.org/officeDocument/2006/relationships/hyperlink" Target="mailto:ceo@proyectoshidraulicos.cl" TargetMode="External"/><Relationship Id="rId20" Type="http://schemas.openxmlformats.org/officeDocument/2006/relationships/hyperlink" Target="mailto:alfredosalvo@gmail.com" TargetMode="External"/><Relationship Id="rId29" Type="http://schemas.openxmlformats.org/officeDocument/2006/relationships/hyperlink" Target="mailto:clramirez@uc.cl" TargetMode="External"/><Relationship Id="rId41" Type="http://schemas.openxmlformats.org/officeDocument/2006/relationships/hyperlink" Target="mailto:macontrerasvenegas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fredy.diaz@fremartec.cl" TargetMode="External"/><Relationship Id="rId11" Type="http://schemas.openxmlformats.org/officeDocument/2006/relationships/hyperlink" Target="mailto:dtorsb@gmail.com" TargetMode="External"/><Relationship Id="rId24" Type="http://schemas.openxmlformats.org/officeDocument/2006/relationships/hyperlink" Target="mailto:c.ahumada@madan.cl" TargetMode="External"/><Relationship Id="rId32" Type="http://schemas.openxmlformats.org/officeDocument/2006/relationships/hyperlink" Target="mailto:andressalinasc@gmail.com" TargetMode="External"/><Relationship Id="rId37" Type="http://schemas.openxmlformats.org/officeDocument/2006/relationships/hyperlink" Target="mailto:manriquezconsuelo1@gmail.com" TargetMode="External"/><Relationship Id="rId40" Type="http://schemas.openxmlformats.org/officeDocument/2006/relationships/hyperlink" Target="mailto:republicanlaw@me.com" TargetMode="External"/><Relationship Id="rId5" Type="http://schemas.openxmlformats.org/officeDocument/2006/relationships/hyperlink" Target="mailto:constructoraesal@gmail.com" TargetMode="External"/><Relationship Id="rId15" Type="http://schemas.openxmlformats.org/officeDocument/2006/relationships/hyperlink" Target="mailto:matias@araya.cl" TargetMode="External"/><Relationship Id="rId23" Type="http://schemas.openxmlformats.org/officeDocument/2006/relationships/hyperlink" Target="mailto:manuelfalvarezm@gmail.com" TargetMode="External"/><Relationship Id="rId28" Type="http://schemas.openxmlformats.org/officeDocument/2006/relationships/hyperlink" Target="mailto:tresespinosdelrio@gmail.com" TargetMode="External"/><Relationship Id="rId36" Type="http://schemas.openxmlformats.org/officeDocument/2006/relationships/hyperlink" Target="mailto:rblamey@gmail.com" TargetMode="External"/><Relationship Id="rId10" Type="http://schemas.openxmlformats.org/officeDocument/2006/relationships/hyperlink" Target="mailto:hydroingen.riego1@gmail.com" TargetMode="External"/><Relationship Id="rId19" Type="http://schemas.openxmlformats.org/officeDocument/2006/relationships/hyperlink" Target="mailto:info@araya.cl" TargetMode="External"/><Relationship Id="rId31" Type="http://schemas.openxmlformats.org/officeDocument/2006/relationships/hyperlink" Target="mailto:leonel.challapa7@gmail.com" TargetMode="External"/><Relationship Id="rId4" Type="http://schemas.openxmlformats.org/officeDocument/2006/relationships/hyperlink" Target="mailto:casilla@abogadobarros.com" TargetMode="External"/><Relationship Id="rId9" Type="http://schemas.openxmlformats.org/officeDocument/2006/relationships/hyperlink" Target="mailto:gburgosk@gmail.com" TargetMode="External"/><Relationship Id="rId14" Type="http://schemas.openxmlformats.org/officeDocument/2006/relationships/hyperlink" Target="mailto:jlgu69@hotmail.com&#160;" TargetMode="External"/><Relationship Id="rId22" Type="http://schemas.openxmlformats.org/officeDocument/2006/relationships/hyperlink" Target="mailto:nilettarj@gmail.com" TargetMode="External"/><Relationship Id="rId27" Type="http://schemas.openxmlformats.org/officeDocument/2006/relationships/hyperlink" Target="mailto:altoverde.spa@gmail.com" TargetMode="External"/><Relationship Id="rId30" Type="http://schemas.openxmlformats.org/officeDocument/2006/relationships/hyperlink" Target="mailto:saguayo.bustos@gmail.com" TargetMode="External"/><Relationship Id="rId35" Type="http://schemas.openxmlformats.org/officeDocument/2006/relationships/hyperlink" Target="mailto:elias.castilloaguilera@gmail.com" TargetMode="External"/><Relationship Id="rId43" Type="http://schemas.openxmlformats.org/officeDocument/2006/relationships/comments" Target="../comments2.xml"/><Relationship Id="rId8" Type="http://schemas.openxmlformats.org/officeDocument/2006/relationships/hyperlink" Target="mailto:consultoralexcnr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agronomoangol@gmail.com" TargetMode="External"/><Relationship Id="rId17" Type="http://schemas.openxmlformats.org/officeDocument/2006/relationships/hyperlink" Target="mailto:camiloolira@gmail.com" TargetMode="External"/><Relationship Id="rId25" Type="http://schemas.openxmlformats.org/officeDocument/2006/relationships/hyperlink" Target="mailto:laguirretapia@gmail.com;laguirre@inssal.cl" TargetMode="External"/><Relationship Id="rId33" Type="http://schemas.openxmlformats.org/officeDocument/2006/relationships/hyperlink" Target="mailto:ktolhuysen18@gmail.com" TargetMode="External"/><Relationship Id="rId38" Type="http://schemas.openxmlformats.org/officeDocument/2006/relationships/hyperlink" Target="mailto:lilianmirandatabilo@gmail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dtorsb@gmail.com" TargetMode="External"/><Relationship Id="rId18" Type="http://schemas.openxmlformats.org/officeDocument/2006/relationships/hyperlink" Target="mailto:ceo@proyectoshidraulicos.cl" TargetMode="External"/><Relationship Id="rId26" Type="http://schemas.openxmlformats.org/officeDocument/2006/relationships/hyperlink" Target="mailto:laguirretapia@gmail.com;laguirre@inssal.cl" TargetMode="External"/><Relationship Id="rId39" Type="http://schemas.openxmlformats.org/officeDocument/2006/relationships/hyperlink" Target="mailto:jmurrutiab@gmail.com" TargetMode="External"/><Relationship Id="rId21" Type="http://schemas.openxmlformats.org/officeDocument/2006/relationships/hyperlink" Target="mailto:alfredosalvo@gmail.com" TargetMode="External"/><Relationship Id="rId34" Type="http://schemas.openxmlformats.org/officeDocument/2006/relationships/hyperlink" Target="mailto:GIOBUTRIG@GMAIL.COM" TargetMode="External"/><Relationship Id="rId42" Type="http://schemas.openxmlformats.org/officeDocument/2006/relationships/hyperlink" Target="mailto:psepulvedapolgatti@gmail.com" TargetMode="External"/><Relationship Id="rId7" Type="http://schemas.openxmlformats.org/officeDocument/2006/relationships/hyperlink" Target="mailto:fredy.diaz@fremartec.cl" TargetMode="External"/><Relationship Id="rId2" Type="http://schemas.openxmlformats.org/officeDocument/2006/relationships/hyperlink" Target="mailto:riegointel@gmail.com" TargetMode="External"/><Relationship Id="rId16" Type="http://schemas.openxmlformats.org/officeDocument/2006/relationships/hyperlink" Target="mailto:jlgu69@hotmail.com&#160;" TargetMode="External"/><Relationship Id="rId20" Type="http://schemas.openxmlformats.org/officeDocument/2006/relationships/hyperlink" Target="mailto:info@araya.cl" TargetMode="External"/><Relationship Id="rId29" Type="http://schemas.openxmlformats.org/officeDocument/2006/relationships/hyperlink" Target="mailto:oasustentable@gmail.com" TargetMode="External"/><Relationship Id="rId41" Type="http://schemas.openxmlformats.org/officeDocument/2006/relationships/hyperlink" Target="mailto:macontrerasvenegas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constructoraesal@gmail.com" TargetMode="External"/><Relationship Id="rId11" Type="http://schemas.openxmlformats.org/officeDocument/2006/relationships/hyperlink" Target="mailto:gburgosk@gmail.com" TargetMode="External"/><Relationship Id="rId24" Type="http://schemas.openxmlformats.org/officeDocument/2006/relationships/hyperlink" Target="mailto:manuelfalvarezm@gmail.com" TargetMode="External"/><Relationship Id="rId32" Type="http://schemas.openxmlformats.org/officeDocument/2006/relationships/hyperlink" Target="mailto:andressalinasc@gmail.com" TargetMode="External"/><Relationship Id="rId37" Type="http://schemas.openxmlformats.org/officeDocument/2006/relationships/hyperlink" Target="mailto:manriquezconsuelo1@gmail.com" TargetMode="External"/><Relationship Id="rId40" Type="http://schemas.openxmlformats.org/officeDocument/2006/relationships/hyperlink" Target="mailto:republicanlaw@me.com" TargetMode="External"/><Relationship Id="rId5" Type="http://schemas.openxmlformats.org/officeDocument/2006/relationships/hyperlink" Target="mailto:casilla@abogadobarros.com" TargetMode="External"/><Relationship Id="rId15" Type="http://schemas.openxmlformats.org/officeDocument/2006/relationships/hyperlink" Target="mailto:Maximofuenzalida.m@gmail.com" TargetMode="External"/><Relationship Id="rId23" Type="http://schemas.openxmlformats.org/officeDocument/2006/relationships/hyperlink" Target="mailto:nilettarj@gmail.com" TargetMode="External"/><Relationship Id="rId28" Type="http://schemas.openxmlformats.org/officeDocument/2006/relationships/hyperlink" Target="mailto:tresespinosdelrio@gmail.com" TargetMode="External"/><Relationship Id="rId36" Type="http://schemas.openxmlformats.org/officeDocument/2006/relationships/hyperlink" Target="mailto:rblamey@gmail.com" TargetMode="External"/><Relationship Id="rId10" Type="http://schemas.openxmlformats.org/officeDocument/2006/relationships/hyperlink" Target="mailto:consultoralexcnr@gmail.com" TargetMode="External"/><Relationship Id="rId19" Type="http://schemas.openxmlformats.org/officeDocument/2006/relationships/hyperlink" Target="mailto:Maximofuenzalida.m@gmail.com" TargetMode="External"/><Relationship Id="rId31" Type="http://schemas.openxmlformats.org/officeDocument/2006/relationships/hyperlink" Target="mailto:leonel.challapa7@gmail.com" TargetMode="External"/><Relationship Id="rId44" Type="http://schemas.openxmlformats.org/officeDocument/2006/relationships/comments" Target="../comments3.xml"/><Relationship Id="rId4" Type="http://schemas.openxmlformats.org/officeDocument/2006/relationships/hyperlink" Target="mailto:fphilp@gmail.com" TargetMode="External"/><Relationship Id="rId9" Type="http://schemas.openxmlformats.org/officeDocument/2006/relationships/hyperlink" Target="mailto:patricio@aquasys.cl" TargetMode="External"/><Relationship Id="rId14" Type="http://schemas.openxmlformats.org/officeDocument/2006/relationships/hyperlink" Target="mailto:agronomoangol@gmail.com" TargetMode="External"/><Relationship Id="rId22" Type="http://schemas.openxmlformats.org/officeDocument/2006/relationships/hyperlink" Target="mailto:agrojosemanuel@gmail.com&#160;" TargetMode="External"/><Relationship Id="rId27" Type="http://schemas.openxmlformats.org/officeDocument/2006/relationships/hyperlink" Target="mailto:c.ahumada@madan.cl" TargetMode="External"/><Relationship Id="rId30" Type="http://schemas.openxmlformats.org/officeDocument/2006/relationships/hyperlink" Target="mailto:saguayo.bustos@gmail.com" TargetMode="External"/><Relationship Id="rId35" Type="http://schemas.openxmlformats.org/officeDocument/2006/relationships/hyperlink" Target="mailto:elias.castilloaguilera@gmail.com" TargetMode="External"/><Relationship Id="rId43" Type="http://schemas.openxmlformats.org/officeDocument/2006/relationships/vmlDrawing" Target="../drawings/vmlDrawing3.vml"/><Relationship Id="rId8" Type="http://schemas.openxmlformats.org/officeDocument/2006/relationships/hyperlink" Target="mailto:horacio.maluenda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hydroingen.riego1@gmail.com" TargetMode="External"/><Relationship Id="rId17" Type="http://schemas.openxmlformats.org/officeDocument/2006/relationships/hyperlink" Target="mailto:matias@araya.cl" TargetMode="External"/><Relationship Id="rId25" Type="http://schemas.openxmlformats.org/officeDocument/2006/relationships/hyperlink" Target="mailto:c.ahumada@madan.cl" TargetMode="External"/><Relationship Id="rId33" Type="http://schemas.openxmlformats.org/officeDocument/2006/relationships/hyperlink" Target="mailto:ktolhuysen18@gmail.com" TargetMode="External"/><Relationship Id="rId38" Type="http://schemas.openxmlformats.org/officeDocument/2006/relationships/hyperlink" Target="mailto:RODRIGO.LOBERA.AYAVIRE@GMAIL.CO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dtorsb@gmail.com" TargetMode="External"/><Relationship Id="rId18" Type="http://schemas.openxmlformats.org/officeDocument/2006/relationships/hyperlink" Target="mailto:contacto@vtelec.cl" TargetMode="External"/><Relationship Id="rId26" Type="http://schemas.openxmlformats.org/officeDocument/2006/relationships/hyperlink" Target="mailto:agrojosemanuel@gmail.com&#160;" TargetMode="External"/><Relationship Id="rId39" Type="http://schemas.openxmlformats.org/officeDocument/2006/relationships/hyperlink" Target="mailto:ktolhuysen18@gmail.com" TargetMode="External"/><Relationship Id="rId21" Type="http://schemas.openxmlformats.org/officeDocument/2006/relationships/hyperlink" Target="mailto:Maximofuenzalida.m@gmail.com" TargetMode="External"/><Relationship Id="rId34" Type="http://schemas.openxmlformats.org/officeDocument/2006/relationships/hyperlink" Target="mailto:tresespinosdelrio@gmail.com" TargetMode="External"/><Relationship Id="rId42" Type="http://schemas.openxmlformats.org/officeDocument/2006/relationships/hyperlink" Target="mailto:elias.castilloaguilera@gmail.com" TargetMode="External"/><Relationship Id="rId47" Type="http://schemas.openxmlformats.org/officeDocument/2006/relationships/hyperlink" Target="mailto:republicanlaw@me.com" TargetMode="External"/><Relationship Id="rId50" Type="http://schemas.openxmlformats.org/officeDocument/2006/relationships/hyperlink" Target="mailto:psepulvedapolgatti@gmail.com" TargetMode="External"/><Relationship Id="rId7" Type="http://schemas.openxmlformats.org/officeDocument/2006/relationships/hyperlink" Target="mailto:consultoralexcnr@gmail.com" TargetMode="External"/><Relationship Id="rId2" Type="http://schemas.openxmlformats.org/officeDocument/2006/relationships/hyperlink" Target="mailto:riegointel@gmail.com" TargetMode="External"/><Relationship Id="rId16" Type="http://schemas.openxmlformats.org/officeDocument/2006/relationships/hyperlink" Target="mailto:aguagestion@yahoo.es" TargetMode="External"/><Relationship Id="rId29" Type="http://schemas.openxmlformats.org/officeDocument/2006/relationships/hyperlink" Target="mailto:manuelfalvarezm@gmail.com" TargetMode="External"/><Relationship Id="rId11" Type="http://schemas.openxmlformats.org/officeDocument/2006/relationships/hyperlink" Target="mailto:m.norambuena@valnor.cl" TargetMode="External"/><Relationship Id="rId24" Type="http://schemas.openxmlformats.org/officeDocument/2006/relationships/hyperlink" Target="mailto:alfredosalvo@gmail.com" TargetMode="External"/><Relationship Id="rId32" Type="http://schemas.openxmlformats.org/officeDocument/2006/relationships/hyperlink" Target="mailto:camila.cancino.r@gmail.com" TargetMode="External"/><Relationship Id="rId37" Type="http://schemas.openxmlformats.org/officeDocument/2006/relationships/hyperlink" Target="mailto:franciscor@technoflow.cl" TargetMode="External"/><Relationship Id="rId40" Type="http://schemas.openxmlformats.org/officeDocument/2006/relationships/hyperlink" Target="mailto:GIOBUTRIG@GMAIL.COM" TargetMode="External"/><Relationship Id="rId45" Type="http://schemas.openxmlformats.org/officeDocument/2006/relationships/hyperlink" Target="mailto:dortiz@sgem.cl" TargetMode="External"/><Relationship Id="rId5" Type="http://schemas.openxmlformats.org/officeDocument/2006/relationships/hyperlink" Target="mailto:constructoraesal@gmail.com" TargetMode="External"/><Relationship Id="rId15" Type="http://schemas.openxmlformats.org/officeDocument/2006/relationships/hyperlink" Target="mailto:agronomoangol@gmail.com" TargetMode="External"/><Relationship Id="rId23" Type="http://schemas.openxmlformats.org/officeDocument/2006/relationships/hyperlink" Target="mailto:tolmiguel@gmail.com" TargetMode="External"/><Relationship Id="rId28" Type="http://schemas.openxmlformats.org/officeDocument/2006/relationships/hyperlink" Target="mailto:antonioherrera@live.cl" TargetMode="External"/><Relationship Id="rId36" Type="http://schemas.openxmlformats.org/officeDocument/2006/relationships/hyperlink" Target="mailto:saguayo.bustos@gmail.com" TargetMode="External"/><Relationship Id="rId49" Type="http://schemas.openxmlformats.org/officeDocument/2006/relationships/hyperlink" Target="mailto:macontrerasvenegas@gmail.com" TargetMode="External"/><Relationship Id="rId10" Type="http://schemas.openxmlformats.org/officeDocument/2006/relationships/hyperlink" Target="mailto:alejandrahernazdez@gmail.com" TargetMode="External"/><Relationship Id="rId19" Type="http://schemas.openxmlformats.org/officeDocument/2006/relationships/hyperlink" Target="mailto:matias@araya.cl" TargetMode="External"/><Relationship Id="rId31" Type="http://schemas.openxmlformats.org/officeDocument/2006/relationships/hyperlink" Target="mailto:laguirretapia@gmail.com;laguirre@inssal.cl" TargetMode="External"/><Relationship Id="rId44" Type="http://schemas.openxmlformats.org/officeDocument/2006/relationships/hyperlink" Target="mailto:manriquezconsuelo1@gmail.com" TargetMode="External"/><Relationship Id="rId52" Type="http://schemas.openxmlformats.org/officeDocument/2006/relationships/comments" Target="../comments4.xml"/><Relationship Id="rId4" Type="http://schemas.openxmlformats.org/officeDocument/2006/relationships/hyperlink" Target="mailto:casilla@abogadobarros.com" TargetMode="External"/><Relationship Id="rId9" Type="http://schemas.openxmlformats.org/officeDocument/2006/relationships/hyperlink" Target="mailto:gburgosk@gmail.com" TargetMode="External"/><Relationship Id="rId14" Type="http://schemas.openxmlformats.org/officeDocument/2006/relationships/hyperlink" Target="mailto:jseura21@gmail.com" TargetMode="External"/><Relationship Id="rId22" Type="http://schemas.openxmlformats.org/officeDocument/2006/relationships/hyperlink" Target="mailto:info@araya.cl" TargetMode="External"/><Relationship Id="rId27" Type="http://schemas.openxmlformats.org/officeDocument/2006/relationships/hyperlink" Target="mailto:nilettarj@gmail.com" TargetMode="External"/><Relationship Id="rId30" Type="http://schemas.openxmlformats.org/officeDocument/2006/relationships/hyperlink" Target="mailto:c.ahumada@madan.cl" TargetMode="External"/><Relationship Id="rId35" Type="http://schemas.openxmlformats.org/officeDocument/2006/relationships/hyperlink" Target="mailto:oasustentable@gmail.com" TargetMode="External"/><Relationship Id="rId43" Type="http://schemas.openxmlformats.org/officeDocument/2006/relationships/hyperlink" Target="mailto:rblamey@gmail.com" TargetMode="External"/><Relationship Id="rId48" Type="http://schemas.openxmlformats.org/officeDocument/2006/relationships/hyperlink" Target="mailto:alemarinalvarado@gmail.com" TargetMode="External"/><Relationship Id="rId8" Type="http://schemas.openxmlformats.org/officeDocument/2006/relationships/hyperlink" Target="mailto:kmoralesalanis@gmail.com" TargetMode="External"/><Relationship Id="rId51" Type="http://schemas.openxmlformats.org/officeDocument/2006/relationships/vmlDrawing" Target="../drawings/vmlDrawing4.vm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hydroingen.riego1@gmail.com" TargetMode="External"/><Relationship Id="rId17" Type="http://schemas.openxmlformats.org/officeDocument/2006/relationships/hyperlink" Target="mailto:Maximofuenzalida.m@gmail.com" TargetMode="External"/><Relationship Id="rId25" Type="http://schemas.openxmlformats.org/officeDocument/2006/relationships/hyperlink" Target="mailto:alejandrahernazdez@gmail.com" TargetMode="External"/><Relationship Id="rId33" Type="http://schemas.openxmlformats.org/officeDocument/2006/relationships/hyperlink" Target="mailto:c.ahumada@madan.cl" TargetMode="External"/><Relationship Id="rId38" Type="http://schemas.openxmlformats.org/officeDocument/2006/relationships/hyperlink" Target="mailto:andressalinasc@gmail.com" TargetMode="External"/><Relationship Id="rId46" Type="http://schemas.openxmlformats.org/officeDocument/2006/relationships/hyperlink" Target="mailto:jmurrutiab@gmail.com" TargetMode="External"/><Relationship Id="rId20" Type="http://schemas.openxmlformats.org/officeDocument/2006/relationships/hyperlink" Target="mailto:ceo@proyectoshidraulicos.cl" TargetMode="External"/><Relationship Id="rId41" Type="http://schemas.openxmlformats.org/officeDocument/2006/relationships/hyperlink" Target="mailto:gonzalezelada@outlook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fredy.diaz@fremartec.cl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o@horticlima.cl%20" TargetMode="External"/><Relationship Id="rId21" Type="http://schemas.openxmlformats.org/officeDocument/2006/relationships/hyperlink" Target="mailto:leonardobonvin@gmail.com" TargetMode="External"/><Relationship Id="rId42" Type="http://schemas.openxmlformats.org/officeDocument/2006/relationships/hyperlink" Target="mailto:alejandrahernazdez@gmail.com" TargetMode="External"/><Relationship Id="rId47" Type="http://schemas.openxmlformats.org/officeDocument/2006/relationships/hyperlink" Target="mailto:c.ahumada@madan.cl" TargetMode="External"/><Relationship Id="rId63" Type="http://schemas.openxmlformats.org/officeDocument/2006/relationships/hyperlink" Target="mailto:elias.castilloaguilera@gmail.com" TargetMode="External"/><Relationship Id="rId68" Type="http://schemas.openxmlformats.org/officeDocument/2006/relationships/hyperlink" Target="mailto:rblamey@gmail.com" TargetMode="External"/><Relationship Id="rId16" Type="http://schemas.openxmlformats.org/officeDocument/2006/relationships/hyperlink" Target="mailto:alejandrahernazdez@gmail.com" TargetMode="External"/><Relationship Id="rId11" Type="http://schemas.openxmlformats.org/officeDocument/2006/relationships/hyperlink" Target="mailto:fpemjeanbarros@gmail.com" TargetMode="External"/><Relationship Id="rId32" Type="http://schemas.openxmlformats.org/officeDocument/2006/relationships/hyperlink" Target="mailto:CEPAVEZ@GMAIL.COM" TargetMode="External"/><Relationship Id="rId37" Type="http://schemas.openxmlformats.org/officeDocument/2006/relationships/hyperlink" Target="mailto:info@araya.cl" TargetMode="External"/><Relationship Id="rId53" Type="http://schemas.openxmlformats.org/officeDocument/2006/relationships/hyperlink" Target="mailto:tresespinosdelrio@gmail.com" TargetMode="External"/><Relationship Id="rId58" Type="http://schemas.openxmlformats.org/officeDocument/2006/relationships/hyperlink" Target="mailto:gutierrezjarad@gmail.com" TargetMode="External"/><Relationship Id="rId74" Type="http://schemas.openxmlformats.org/officeDocument/2006/relationships/hyperlink" Target="mailto:jmurrutiab@gmail.com" TargetMode="External"/><Relationship Id="rId79" Type="http://schemas.openxmlformats.org/officeDocument/2006/relationships/hyperlink" Target="mailto:macontrerasvenegas@gmail.com" TargetMode="External"/><Relationship Id="rId5" Type="http://schemas.openxmlformats.org/officeDocument/2006/relationships/hyperlink" Target="mailto:lboingenieriayconstrucci&#243;n@gmail.com" TargetMode="External"/><Relationship Id="rId61" Type="http://schemas.openxmlformats.org/officeDocument/2006/relationships/hyperlink" Target="mailto:GIOBUTRIG@GMAIL.COM" TargetMode="External"/><Relationship Id="rId82" Type="http://schemas.openxmlformats.org/officeDocument/2006/relationships/vmlDrawing" Target="../drawings/vmlDrawing5.vml"/><Relationship Id="rId19" Type="http://schemas.openxmlformats.org/officeDocument/2006/relationships/hyperlink" Target="mailto:hydroingen.riego1@gmail.com" TargetMode="External"/><Relationship Id="rId14" Type="http://schemas.openxmlformats.org/officeDocument/2006/relationships/hyperlink" Target="mailto:kmoralesalanis@gmail.com" TargetMode="External"/><Relationship Id="rId22" Type="http://schemas.openxmlformats.org/officeDocument/2006/relationships/hyperlink" Target="mailto:jseura21@gmail.com" TargetMode="External"/><Relationship Id="rId27" Type="http://schemas.openxmlformats.org/officeDocument/2006/relationships/hyperlink" Target="mailto:Maximofuenzalida.m@gmail.com" TargetMode="External"/><Relationship Id="rId30" Type="http://schemas.openxmlformats.org/officeDocument/2006/relationships/hyperlink" Target="mailto:matias@araya.cl" TargetMode="External"/><Relationship Id="rId35" Type="http://schemas.openxmlformats.org/officeDocument/2006/relationships/hyperlink" Target="mailto:ccr.spa10@gmail.com" TargetMode="External"/><Relationship Id="rId43" Type="http://schemas.openxmlformats.org/officeDocument/2006/relationships/hyperlink" Target="mailto:agrojosemanuel@gmail.com&#160;" TargetMode="External"/><Relationship Id="rId48" Type="http://schemas.openxmlformats.org/officeDocument/2006/relationships/hyperlink" Target="mailto:laguirretapia@gmail.com;laguirre@inssal.cl" TargetMode="External"/><Relationship Id="rId56" Type="http://schemas.openxmlformats.org/officeDocument/2006/relationships/hyperlink" Target="mailto:carlos.croxatto.o@gmail.com" TargetMode="External"/><Relationship Id="rId64" Type="http://schemas.openxmlformats.org/officeDocument/2006/relationships/hyperlink" Target="mailto:h.alegriasm@gmail.com" TargetMode="External"/><Relationship Id="rId69" Type="http://schemas.openxmlformats.org/officeDocument/2006/relationships/hyperlink" Target="mailto:manriquezconsuelo1@gmail.com" TargetMode="External"/><Relationship Id="rId77" Type="http://schemas.openxmlformats.org/officeDocument/2006/relationships/hyperlink" Target="mailto:luisvergarag@gmail.com" TargetMode="External"/><Relationship Id="rId8" Type="http://schemas.openxmlformats.org/officeDocument/2006/relationships/hyperlink" Target="mailto:casilla@abogadobarros.com" TargetMode="External"/><Relationship Id="rId51" Type="http://schemas.openxmlformats.org/officeDocument/2006/relationships/hyperlink" Target="mailto:fredy.diaz@kman.cl" TargetMode="External"/><Relationship Id="rId72" Type="http://schemas.openxmlformats.org/officeDocument/2006/relationships/hyperlink" Target="mailto:dortiz@sgem.cl" TargetMode="External"/><Relationship Id="rId80" Type="http://schemas.openxmlformats.org/officeDocument/2006/relationships/hyperlink" Target="mailto:Jacqueline.garciarivera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actello@hotmail.com" TargetMode="External"/><Relationship Id="rId17" Type="http://schemas.openxmlformats.org/officeDocument/2006/relationships/hyperlink" Target="mailto:m.norambuena@valnor.cl" TargetMode="External"/><Relationship Id="rId25" Type="http://schemas.openxmlformats.org/officeDocument/2006/relationships/hyperlink" Target="mailto:waldolama@gmail.com" TargetMode="External"/><Relationship Id="rId33" Type="http://schemas.openxmlformats.org/officeDocument/2006/relationships/hyperlink" Target="mailto:ceo@proyectoshidraulicos.cl" TargetMode="External"/><Relationship Id="rId38" Type="http://schemas.openxmlformats.org/officeDocument/2006/relationships/hyperlink" Target="mailto:tolmiguel@gmail.com" TargetMode="External"/><Relationship Id="rId46" Type="http://schemas.openxmlformats.org/officeDocument/2006/relationships/hyperlink" Target="mailto:manuelfalvarezm@gmail.com" TargetMode="External"/><Relationship Id="rId59" Type="http://schemas.openxmlformats.org/officeDocument/2006/relationships/hyperlink" Target="mailto:andressalinasc@gmail.com" TargetMode="External"/><Relationship Id="rId67" Type="http://schemas.openxmlformats.org/officeDocument/2006/relationships/hyperlink" Target="mailto:consuelosilvafconsultora@gmail.com" TargetMode="External"/><Relationship Id="rId20" Type="http://schemas.openxmlformats.org/officeDocument/2006/relationships/hyperlink" Target="mailto:dtorsb@gmail.com" TargetMode="External"/><Relationship Id="rId41" Type="http://schemas.openxmlformats.org/officeDocument/2006/relationships/hyperlink" Target="mailto:villablanca.abogado@gmail.com" TargetMode="External"/><Relationship Id="rId54" Type="http://schemas.openxmlformats.org/officeDocument/2006/relationships/hyperlink" Target="mailto:oasustentable@gmail.com" TargetMode="External"/><Relationship Id="rId62" Type="http://schemas.openxmlformats.org/officeDocument/2006/relationships/hyperlink" Target="mailto:gonzalezelada@outlook.com" TargetMode="External"/><Relationship Id="rId70" Type="http://schemas.openxmlformats.org/officeDocument/2006/relationships/hyperlink" Target="mailto:ccr.spa10@gmail.com" TargetMode="External"/><Relationship Id="rId75" Type="http://schemas.openxmlformats.org/officeDocument/2006/relationships/hyperlink" Target="mailto:republicanlaw@me.com" TargetMode="External"/><Relationship Id="rId83" Type="http://schemas.openxmlformats.org/officeDocument/2006/relationships/comments" Target="../comments5.xm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angelicadebiaa@hotmail.com" TargetMode="External"/><Relationship Id="rId15" Type="http://schemas.openxmlformats.org/officeDocument/2006/relationships/hyperlink" Target="mailto:gburgosk@gmail.com" TargetMode="External"/><Relationship Id="rId23" Type="http://schemas.openxmlformats.org/officeDocument/2006/relationships/hyperlink" Target="mailto:agronomoangol@gmail.com" TargetMode="External"/><Relationship Id="rId28" Type="http://schemas.openxmlformats.org/officeDocument/2006/relationships/hyperlink" Target="mailto:MW@Hidroener.cl" TargetMode="External"/><Relationship Id="rId36" Type="http://schemas.openxmlformats.org/officeDocument/2006/relationships/hyperlink" Target="mailto:Maximofuenzalida.m@gmail.com" TargetMode="External"/><Relationship Id="rId49" Type="http://schemas.openxmlformats.org/officeDocument/2006/relationships/hyperlink" Target="mailto:tmatamala@gmail.com" TargetMode="External"/><Relationship Id="rId57" Type="http://schemas.openxmlformats.org/officeDocument/2006/relationships/hyperlink" Target="mailto:franciscor@technoflow.cl" TargetMode="External"/><Relationship Id="rId10" Type="http://schemas.openxmlformats.org/officeDocument/2006/relationships/hyperlink" Target="mailto:pmondaca@riegosystem.cl" TargetMode="External"/><Relationship Id="rId31" Type="http://schemas.openxmlformats.org/officeDocument/2006/relationships/hyperlink" Target="mailto:ruth.tirado@gmail.com;" TargetMode="External"/><Relationship Id="rId44" Type="http://schemas.openxmlformats.org/officeDocument/2006/relationships/hyperlink" Target="mailto:nilettarj@gmail.com" TargetMode="External"/><Relationship Id="rId52" Type="http://schemas.openxmlformats.org/officeDocument/2006/relationships/hyperlink" Target="mailto:c.ahumada@madan.cl" TargetMode="External"/><Relationship Id="rId60" Type="http://schemas.openxmlformats.org/officeDocument/2006/relationships/hyperlink" Target="mailto:ktolhuysen18@gmail.com" TargetMode="External"/><Relationship Id="rId65" Type="http://schemas.openxmlformats.org/officeDocument/2006/relationships/hyperlink" Target="mailto:abogadaolivacubillos@gmail.com" TargetMode="External"/><Relationship Id="rId73" Type="http://schemas.openxmlformats.org/officeDocument/2006/relationships/hyperlink" Target="mailto:econtreras@hidrogestion.cl" TargetMode="External"/><Relationship Id="rId78" Type="http://schemas.openxmlformats.org/officeDocument/2006/relationships/hyperlink" Target="mailto:alemarinalvarado@gmail.com" TargetMode="External"/><Relationship Id="rId81" Type="http://schemas.openxmlformats.org/officeDocument/2006/relationships/hyperlink" Target="mailto:psepulvedapolgatti@gmail.com" TargetMode="External"/><Relationship Id="rId4" Type="http://schemas.openxmlformats.org/officeDocument/2006/relationships/hyperlink" Target="mailto:fphilp@gmail.com" TargetMode="External"/><Relationship Id="rId9" Type="http://schemas.openxmlformats.org/officeDocument/2006/relationships/hyperlink" Target="mailto:fredy.diaz@fremartec.cl" TargetMode="External"/><Relationship Id="rId13" Type="http://schemas.openxmlformats.org/officeDocument/2006/relationships/hyperlink" Target="mailto:consultoralexcnr@gmail.com" TargetMode="External"/><Relationship Id="rId18" Type="http://schemas.openxmlformats.org/officeDocument/2006/relationships/hyperlink" Target="mailto:commontekspa@gmail.com" TargetMode="External"/><Relationship Id="rId39" Type="http://schemas.openxmlformats.org/officeDocument/2006/relationships/hyperlink" Target="mailto:alfredosalvo@gmail.com" TargetMode="External"/><Relationship Id="rId34" Type="http://schemas.openxmlformats.org/officeDocument/2006/relationships/hyperlink" Target="mailto:RCRING1@GMAIL.COM" TargetMode="External"/><Relationship Id="rId50" Type="http://schemas.openxmlformats.org/officeDocument/2006/relationships/hyperlink" Target="mailto:camila.cancino.r@gmail.com" TargetMode="External"/><Relationship Id="rId55" Type="http://schemas.openxmlformats.org/officeDocument/2006/relationships/hyperlink" Target="mailto:saguayo.bustos@gmail.com" TargetMode="External"/><Relationship Id="rId76" Type="http://schemas.openxmlformats.org/officeDocument/2006/relationships/hyperlink" Target="mailto:franksoriano6@gmail.com&#160;" TargetMode="External"/><Relationship Id="rId7" Type="http://schemas.openxmlformats.org/officeDocument/2006/relationships/hyperlink" Target="mailto:fcotapiapasten@gmail.com" TargetMode="External"/><Relationship Id="rId71" Type="http://schemas.openxmlformats.org/officeDocument/2006/relationships/hyperlink" Target="mailto:abogado.mluna@gmail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contacto@vtelec.cl" TargetMode="External"/><Relationship Id="rId24" Type="http://schemas.openxmlformats.org/officeDocument/2006/relationships/hyperlink" Target="mailto:aguagestion@yahoo.es" TargetMode="External"/><Relationship Id="rId40" Type="http://schemas.openxmlformats.org/officeDocument/2006/relationships/hyperlink" Target="mailto:pmondaca@riegosystem.cl" TargetMode="External"/><Relationship Id="rId45" Type="http://schemas.openxmlformats.org/officeDocument/2006/relationships/hyperlink" Target="mailto:antonioherrera@live.cl" TargetMode="External"/><Relationship Id="rId66" Type="http://schemas.openxmlformats.org/officeDocument/2006/relationships/hyperlink" Target="mailto:emiliolopezmartel@gmail.co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matias@araya.cl" TargetMode="External"/><Relationship Id="rId21" Type="http://schemas.openxmlformats.org/officeDocument/2006/relationships/hyperlink" Target="mailto:aguagestion@yahoo.es" TargetMode="External"/><Relationship Id="rId42" Type="http://schemas.openxmlformats.org/officeDocument/2006/relationships/hyperlink" Target="mailto:c.ahumada@madan.cl" TargetMode="External"/><Relationship Id="rId47" Type="http://schemas.openxmlformats.org/officeDocument/2006/relationships/hyperlink" Target="mailto:NCARVAJALCORTEZ@GMAIL.COM" TargetMode="External"/><Relationship Id="rId63" Type="http://schemas.openxmlformats.org/officeDocument/2006/relationships/hyperlink" Target="mailto:consuelosilvafconsultora@gmail.com" TargetMode="External"/><Relationship Id="rId68" Type="http://schemas.openxmlformats.org/officeDocument/2006/relationships/hyperlink" Target="mailto:juliocuadra@riegoingenieria.com" TargetMode="External"/><Relationship Id="rId16" Type="http://schemas.openxmlformats.org/officeDocument/2006/relationships/hyperlink" Target="mailto:commontekspa@gmail.com" TargetMode="External"/><Relationship Id="rId11" Type="http://schemas.openxmlformats.org/officeDocument/2006/relationships/hyperlink" Target="mailto:actello@hotmail.com" TargetMode="External"/><Relationship Id="rId24" Type="http://schemas.openxmlformats.org/officeDocument/2006/relationships/hyperlink" Target="mailto:MW@Hidroener.cl" TargetMode="External"/><Relationship Id="rId32" Type="http://schemas.openxmlformats.org/officeDocument/2006/relationships/hyperlink" Target="mailto:MARCELGALLEGOSCONCHA@GMAIL.COM" TargetMode="External"/><Relationship Id="rId37" Type="http://schemas.openxmlformats.org/officeDocument/2006/relationships/hyperlink" Target="mailto:alejandrahernazdez@gmail.com" TargetMode="External"/><Relationship Id="rId40" Type="http://schemas.openxmlformats.org/officeDocument/2006/relationships/hyperlink" Target="mailto:nzett@zettycia.cl" TargetMode="External"/><Relationship Id="rId45" Type="http://schemas.openxmlformats.org/officeDocument/2006/relationships/hyperlink" Target="mailto:fredy.diaz@kman.cl" TargetMode="External"/><Relationship Id="rId53" Type="http://schemas.openxmlformats.org/officeDocument/2006/relationships/hyperlink" Target="mailto:franciscor@technoflow.cl" TargetMode="External"/><Relationship Id="rId58" Type="http://schemas.openxmlformats.org/officeDocument/2006/relationships/hyperlink" Target="mailto:incovap@yahoo.es" TargetMode="External"/><Relationship Id="rId66" Type="http://schemas.openxmlformats.org/officeDocument/2006/relationships/hyperlink" Target="mailto:salamancainversionesspa@gmail.com" TargetMode="External"/><Relationship Id="rId74" Type="http://schemas.openxmlformats.org/officeDocument/2006/relationships/hyperlink" Target="mailto:hydroprochile@gmail.com" TargetMode="External"/><Relationship Id="rId79" Type="http://schemas.openxmlformats.org/officeDocument/2006/relationships/comments" Target="../comments6.xml"/><Relationship Id="rId5" Type="http://schemas.openxmlformats.org/officeDocument/2006/relationships/hyperlink" Target="mailto:lboingenieriayconstrucci&#243;n@gmail.com" TargetMode="External"/><Relationship Id="rId61" Type="http://schemas.openxmlformats.org/officeDocument/2006/relationships/hyperlink" Target="mailto:abogadaolivacubillos@gmail.com" TargetMode="External"/><Relationship Id="rId19" Type="http://schemas.openxmlformats.org/officeDocument/2006/relationships/hyperlink" Target="mailto:leonardobonvin@gmail.com" TargetMode="External"/><Relationship Id="rId14" Type="http://schemas.openxmlformats.org/officeDocument/2006/relationships/hyperlink" Target="mailto:alejandrahernazdez@gmail.com" TargetMode="External"/><Relationship Id="rId22" Type="http://schemas.openxmlformats.org/officeDocument/2006/relationships/hyperlink" Target="mailto:FUENTEALBA.INGENIERIA@GMAIL.COM" TargetMode="External"/><Relationship Id="rId27" Type="http://schemas.openxmlformats.org/officeDocument/2006/relationships/hyperlink" Target="mailto:CEPAVEZ@GMAIL.COM" TargetMode="External"/><Relationship Id="rId30" Type="http://schemas.openxmlformats.org/officeDocument/2006/relationships/hyperlink" Target="mailto:Maximofuenzalida.m@gmail.com" TargetMode="External"/><Relationship Id="rId35" Type="http://schemas.openxmlformats.org/officeDocument/2006/relationships/hyperlink" Target="mailto:pmondaca@riegosystem.cl" TargetMode="External"/><Relationship Id="rId43" Type="http://schemas.openxmlformats.org/officeDocument/2006/relationships/hyperlink" Target="mailto:laguirretapia@gmail.com;laguirre@inssal.cl" TargetMode="External"/><Relationship Id="rId48" Type="http://schemas.openxmlformats.org/officeDocument/2006/relationships/hyperlink" Target="mailto:tresespinosdelrio@gmail.com" TargetMode="External"/><Relationship Id="rId56" Type="http://schemas.openxmlformats.org/officeDocument/2006/relationships/hyperlink" Target="mailto:ktolhuysen18@gmail.com" TargetMode="External"/><Relationship Id="rId64" Type="http://schemas.openxmlformats.org/officeDocument/2006/relationships/hyperlink" Target="mailto:abdonolavarria@gmail.com" TargetMode="External"/><Relationship Id="rId69" Type="http://schemas.openxmlformats.org/officeDocument/2006/relationships/hyperlink" Target="mailto:econtreras@hidrogestion.cl" TargetMode="External"/><Relationship Id="rId77" Type="http://schemas.openxmlformats.org/officeDocument/2006/relationships/hyperlink" Target="mailto:psepulvedapolgatti@gmail.com" TargetMode="External"/><Relationship Id="rId8" Type="http://schemas.openxmlformats.org/officeDocument/2006/relationships/hyperlink" Target="mailto:fredy.diaz@fremartec.cl" TargetMode="External"/><Relationship Id="rId51" Type="http://schemas.openxmlformats.org/officeDocument/2006/relationships/hyperlink" Target="mailto:hhmunozc@uc.cl" TargetMode="External"/><Relationship Id="rId72" Type="http://schemas.openxmlformats.org/officeDocument/2006/relationships/hyperlink" Target="mailto:luisvergarag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consultoralexcnr@gmail.com" TargetMode="External"/><Relationship Id="rId17" Type="http://schemas.openxmlformats.org/officeDocument/2006/relationships/hyperlink" Target="mailto:hydroingen.riego1@gmail.com" TargetMode="External"/><Relationship Id="rId25" Type="http://schemas.openxmlformats.org/officeDocument/2006/relationships/hyperlink" Target="mailto:contacto@vtelec.cl" TargetMode="External"/><Relationship Id="rId33" Type="http://schemas.openxmlformats.org/officeDocument/2006/relationships/hyperlink" Target="mailto:alfredosalvo@gmail.com" TargetMode="External"/><Relationship Id="rId38" Type="http://schemas.openxmlformats.org/officeDocument/2006/relationships/hyperlink" Target="mailto:agrojosemanuel@gmail.com&#160;" TargetMode="External"/><Relationship Id="rId46" Type="http://schemas.openxmlformats.org/officeDocument/2006/relationships/hyperlink" Target="mailto:c.ahumada@madan.cl" TargetMode="External"/><Relationship Id="rId59" Type="http://schemas.openxmlformats.org/officeDocument/2006/relationships/hyperlink" Target="mailto:elias.castilloaguilera@gmail.com" TargetMode="External"/><Relationship Id="rId67" Type="http://schemas.openxmlformats.org/officeDocument/2006/relationships/hyperlink" Target="mailto:abogado.mluna@gmail.com" TargetMode="External"/><Relationship Id="rId20" Type="http://schemas.openxmlformats.org/officeDocument/2006/relationships/hyperlink" Target="mailto:agronomoangol@gmail.com" TargetMode="External"/><Relationship Id="rId41" Type="http://schemas.openxmlformats.org/officeDocument/2006/relationships/hyperlink" Target="mailto:manuelfalvarezm@gmail.com" TargetMode="External"/><Relationship Id="rId54" Type="http://schemas.openxmlformats.org/officeDocument/2006/relationships/hyperlink" Target="mailto:gutierrezjarad@gmail.com" TargetMode="External"/><Relationship Id="rId62" Type="http://schemas.openxmlformats.org/officeDocument/2006/relationships/hyperlink" Target="mailto:emiliolopezmartel@gmail.com" TargetMode="External"/><Relationship Id="rId70" Type="http://schemas.openxmlformats.org/officeDocument/2006/relationships/hyperlink" Target="mailto:jmurrutiab@gmail.com" TargetMode="External"/><Relationship Id="rId75" Type="http://schemas.openxmlformats.org/officeDocument/2006/relationships/hyperlink" Target="mailto:tyt.terke.agro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rossa@olivos.cl" TargetMode="External"/><Relationship Id="rId15" Type="http://schemas.openxmlformats.org/officeDocument/2006/relationships/hyperlink" Target="mailto:m.norambuena@valnor.cl" TargetMode="External"/><Relationship Id="rId23" Type="http://schemas.openxmlformats.org/officeDocument/2006/relationships/hyperlink" Target="mailto:Maximofuenzalida.m@gmail.com" TargetMode="External"/><Relationship Id="rId28" Type="http://schemas.openxmlformats.org/officeDocument/2006/relationships/hyperlink" Target="mailto:ceo@proyectoshidraulicos.cl" TargetMode="External"/><Relationship Id="rId36" Type="http://schemas.openxmlformats.org/officeDocument/2006/relationships/hyperlink" Target="mailto:villablanca.abogado@gmail.com" TargetMode="External"/><Relationship Id="rId49" Type="http://schemas.openxmlformats.org/officeDocument/2006/relationships/hyperlink" Target="mailto:camila.cancino.r@gmail.com" TargetMode="External"/><Relationship Id="rId57" Type="http://schemas.openxmlformats.org/officeDocument/2006/relationships/hyperlink" Target="mailto:GIOBUTRIG@GMAIL.COM" TargetMode="External"/><Relationship Id="rId10" Type="http://schemas.openxmlformats.org/officeDocument/2006/relationships/hyperlink" Target="mailto:fpemjeanbarros@gmail.com" TargetMode="External"/><Relationship Id="rId31" Type="http://schemas.openxmlformats.org/officeDocument/2006/relationships/hyperlink" Target="mailto:info@araya.cl" TargetMode="External"/><Relationship Id="rId44" Type="http://schemas.openxmlformats.org/officeDocument/2006/relationships/hyperlink" Target="mailto:camila.cancino.r@gmail.com" TargetMode="External"/><Relationship Id="rId52" Type="http://schemas.openxmlformats.org/officeDocument/2006/relationships/hyperlink" Target="mailto:carlos.croxatto.o@gmail.com" TargetMode="External"/><Relationship Id="rId60" Type="http://schemas.openxmlformats.org/officeDocument/2006/relationships/hyperlink" Target="mailto:h.alegriasm@gmail.com" TargetMode="External"/><Relationship Id="rId65" Type="http://schemas.openxmlformats.org/officeDocument/2006/relationships/hyperlink" Target="mailto:manriquezconsuelo1@gmail.com" TargetMode="External"/><Relationship Id="rId73" Type="http://schemas.openxmlformats.org/officeDocument/2006/relationships/hyperlink" Target="mailto:alemarinalvarado@gmail.com" TargetMode="External"/><Relationship Id="rId78" Type="http://schemas.openxmlformats.org/officeDocument/2006/relationships/vmlDrawing" Target="../drawings/vmlDrawing6.vml"/><Relationship Id="rId4" Type="http://schemas.openxmlformats.org/officeDocument/2006/relationships/hyperlink" Target="mailto:fphilp@gmail.com" TargetMode="External"/><Relationship Id="rId9" Type="http://schemas.openxmlformats.org/officeDocument/2006/relationships/hyperlink" Target="mailto:pmondaca@riegosystem.cl" TargetMode="External"/><Relationship Id="rId13" Type="http://schemas.openxmlformats.org/officeDocument/2006/relationships/hyperlink" Target="mailto:gburgosk@gmail.com" TargetMode="External"/><Relationship Id="rId18" Type="http://schemas.openxmlformats.org/officeDocument/2006/relationships/hyperlink" Target="mailto:dtorsb@gmail.com" TargetMode="External"/><Relationship Id="rId39" Type="http://schemas.openxmlformats.org/officeDocument/2006/relationships/hyperlink" Target="mailto:nilettarj@gmail.com" TargetMode="External"/><Relationship Id="rId34" Type="http://schemas.openxmlformats.org/officeDocument/2006/relationships/hyperlink" Target="mailto:paula.slagazzi@gmail.com" TargetMode="External"/><Relationship Id="rId50" Type="http://schemas.openxmlformats.org/officeDocument/2006/relationships/hyperlink" Target="mailto:saguayo.bustos@gmail.com" TargetMode="External"/><Relationship Id="rId55" Type="http://schemas.openxmlformats.org/officeDocument/2006/relationships/hyperlink" Target="mailto:andressalinasc@gmail.com" TargetMode="External"/><Relationship Id="rId76" Type="http://schemas.openxmlformats.org/officeDocument/2006/relationships/hyperlink" Target="mailto:macontrerasvenegas@gmail.com" TargetMode="External"/><Relationship Id="rId7" Type="http://schemas.openxmlformats.org/officeDocument/2006/relationships/hyperlink" Target="mailto:casilla@abogadobarros.com" TargetMode="External"/><Relationship Id="rId71" Type="http://schemas.openxmlformats.org/officeDocument/2006/relationships/hyperlink" Target="mailto:republicanlaw@me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RCRING1@GMAIL.CO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o@vtelec.cl" TargetMode="External"/><Relationship Id="rId21" Type="http://schemas.openxmlformats.org/officeDocument/2006/relationships/hyperlink" Target="mailto:FUENTEALBA.INGENIERIA@GMAIL.COM" TargetMode="External"/><Relationship Id="rId42" Type="http://schemas.openxmlformats.org/officeDocument/2006/relationships/hyperlink" Target="mailto:laguirretapia@gmail.com;laguirre@inssal.cl" TargetMode="External"/><Relationship Id="rId47" Type="http://schemas.openxmlformats.org/officeDocument/2006/relationships/hyperlink" Target="mailto:tresespinosdelrio@gmail.com" TargetMode="External"/><Relationship Id="rId63" Type="http://schemas.openxmlformats.org/officeDocument/2006/relationships/hyperlink" Target="mailto:salamancainversionesspa@gmail.com" TargetMode="External"/><Relationship Id="rId68" Type="http://schemas.openxmlformats.org/officeDocument/2006/relationships/hyperlink" Target="mailto:republicanlaw@me.com" TargetMode="External"/><Relationship Id="rId16" Type="http://schemas.openxmlformats.org/officeDocument/2006/relationships/hyperlink" Target="mailto:hodasociadosspa@gmail.com" TargetMode="External"/><Relationship Id="rId11" Type="http://schemas.openxmlformats.org/officeDocument/2006/relationships/hyperlink" Target="mailto:patricio@aquasys.cl" TargetMode="External"/><Relationship Id="rId24" Type="http://schemas.openxmlformats.org/officeDocument/2006/relationships/hyperlink" Target="mailto:ftspa.servicios@gmail.com" TargetMode="External"/><Relationship Id="rId32" Type="http://schemas.openxmlformats.org/officeDocument/2006/relationships/hyperlink" Target="mailto:info@araya.cl" TargetMode="External"/><Relationship Id="rId37" Type="http://schemas.openxmlformats.org/officeDocument/2006/relationships/hyperlink" Target="mailto:villablanca.abogado@gmail.com" TargetMode="External"/><Relationship Id="rId40" Type="http://schemas.openxmlformats.org/officeDocument/2006/relationships/hyperlink" Target="mailto:manuelfalvarezm@gmail.com" TargetMode="External"/><Relationship Id="rId45" Type="http://schemas.openxmlformats.org/officeDocument/2006/relationships/hyperlink" Target="mailto:wmediavilla@rtiriegos.cl" TargetMode="External"/><Relationship Id="rId53" Type="http://schemas.openxmlformats.org/officeDocument/2006/relationships/hyperlink" Target="mailto:gutierrezjarad@gmail.com" TargetMode="External"/><Relationship Id="rId58" Type="http://schemas.openxmlformats.org/officeDocument/2006/relationships/hyperlink" Target="mailto:h.alegriasm@gmail.com" TargetMode="External"/><Relationship Id="rId66" Type="http://schemas.openxmlformats.org/officeDocument/2006/relationships/hyperlink" Target="mailto:econtreras@hidrogestion.cl" TargetMode="External"/><Relationship Id="rId74" Type="http://schemas.openxmlformats.org/officeDocument/2006/relationships/hyperlink" Target="mailto:alemarinalvarado@gmail.com" TargetMode="External"/><Relationship Id="rId5" Type="http://schemas.openxmlformats.org/officeDocument/2006/relationships/hyperlink" Target="mailto:rossa@olivos.cl" TargetMode="External"/><Relationship Id="rId61" Type="http://schemas.openxmlformats.org/officeDocument/2006/relationships/hyperlink" Target="mailto:consuelosilvafconsultora@gmail.com" TargetMode="External"/><Relationship Id="rId19" Type="http://schemas.openxmlformats.org/officeDocument/2006/relationships/hyperlink" Target="mailto:leonardobonvin@gmail.com" TargetMode="External"/><Relationship Id="rId14" Type="http://schemas.openxmlformats.org/officeDocument/2006/relationships/hyperlink" Target="mailto:m.norambuena@valnor.cl" TargetMode="External"/><Relationship Id="rId22" Type="http://schemas.openxmlformats.org/officeDocument/2006/relationships/hyperlink" Target="mailto:contacto@horticlima.cl%20" TargetMode="External"/><Relationship Id="rId27" Type="http://schemas.openxmlformats.org/officeDocument/2006/relationships/hyperlink" Target="mailto:matias@araya.cl" TargetMode="External"/><Relationship Id="rId30" Type="http://schemas.openxmlformats.org/officeDocument/2006/relationships/hyperlink" Target="mailto:RCRING1@GMAIL.COM" TargetMode="External"/><Relationship Id="rId35" Type="http://schemas.openxmlformats.org/officeDocument/2006/relationships/hyperlink" Target="mailto:paula.slagazzi@gmail.com" TargetMode="External"/><Relationship Id="rId43" Type="http://schemas.openxmlformats.org/officeDocument/2006/relationships/hyperlink" Target="mailto:tmatamala@gmail.com" TargetMode="External"/><Relationship Id="rId48" Type="http://schemas.openxmlformats.org/officeDocument/2006/relationships/hyperlink" Target="mailto:camila.cancino.r@gmail.com" TargetMode="External"/><Relationship Id="rId56" Type="http://schemas.openxmlformats.org/officeDocument/2006/relationships/hyperlink" Target="mailto:incovap@yahoo.es" TargetMode="External"/><Relationship Id="rId64" Type="http://schemas.openxmlformats.org/officeDocument/2006/relationships/hyperlink" Target="mailto:abogado.mluna@gmail.com" TargetMode="External"/><Relationship Id="rId69" Type="http://schemas.openxmlformats.org/officeDocument/2006/relationships/hyperlink" Target="mailto:jjreta@hotmail.com" TargetMode="External"/><Relationship Id="rId77" Type="http://schemas.openxmlformats.org/officeDocument/2006/relationships/vmlDrawing" Target="../drawings/vmlDrawing7.vml"/><Relationship Id="rId8" Type="http://schemas.openxmlformats.org/officeDocument/2006/relationships/hyperlink" Target="mailto:pmondaca@riegosystem.cl" TargetMode="External"/><Relationship Id="rId51" Type="http://schemas.openxmlformats.org/officeDocument/2006/relationships/hyperlink" Target="mailto:carlos.croxatto.o@gmail.com" TargetMode="External"/><Relationship Id="rId72" Type="http://schemas.openxmlformats.org/officeDocument/2006/relationships/hyperlink" Target="mailto:patrick@agromack.cl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consultoralexcnr@gmail.com" TargetMode="External"/><Relationship Id="rId17" Type="http://schemas.openxmlformats.org/officeDocument/2006/relationships/hyperlink" Target="mailto:hydroingen.riego1@gmail.com" TargetMode="External"/><Relationship Id="rId25" Type="http://schemas.openxmlformats.org/officeDocument/2006/relationships/hyperlink" Target="mailto:pozos.grupo.gyg@gmail.com" TargetMode="External"/><Relationship Id="rId33" Type="http://schemas.openxmlformats.org/officeDocument/2006/relationships/hyperlink" Target="mailto:omcampost@gmail.com" TargetMode="External"/><Relationship Id="rId38" Type="http://schemas.openxmlformats.org/officeDocument/2006/relationships/hyperlink" Target="mailto:agrojosemanuel@gmail.com&#160;" TargetMode="External"/><Relationship Id="rId46" Type="http://schemas.openxmlformats.org/officeDocument/2006/relationships/hyperlink" Target="mailto:c.ahumada@madan.cl" TargetMode="External"/><Relationship Id="rId59" Type="http://schemas.openxmlformats.org/officeDocument/2006/relationships/hyperlink" Target="mailto:abogadaolivacubillos@gmail.com" TargetMode="External"/><Relationship Id="rId67" Type="http://schemas.openxmlformats.org/officeDocument/2006/relationships/hyperlink" Target="mailto:jmurrutiab@gmail.com" TargetMode="External"/><Relationship Id="rId20" Type="http://schemas.openxmlformats.org/officeDocument/2006/relationships/hyperlink" Target="mailto:agronomoangol@gmail.com" TargetMode="External"/><Relationship Id="rId41" Type="http://schemas.openxmlformats.org/officeDocument/2006/relationships/hyperlink" Target="mailto:c.ahumada@madan.cl" TargetMode="External"/><Relationship Id="rId54" Type="http://schemas.openxmlformats.org/officeDocument/2006/relationships/hyperlink" Target="mailto:andressalinasc@gmail.com" TargetMode="External"/><Relationship Id="rId62" Type="http://schemas.openxmlformats.org/officeDocument/2006/relationships/hyperlink" Target="mailto:manriquezconsuelo1@gmail.com" TargetMode="External"/><Relationship Id="rId70" Type="http://schemas.openxmlformats.org/officeDocument/2006/relationships/hyperlink" Target="mailto:franksoriano6@gmail.com&#160;" TargetMode="External"/><Relationship Id="rId75" Type="http://schemas.openxmlformats.org/officeDocument/2006/relationships/hyperlink" Target="mailto:tyt.terke.agro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casilla@abogadobarros.com" TargetMode="External"/><Relationship Id="rId15" Type="http://schemas.openxmlformats.org/officeDocument/2006/relationships/hyperlink" Target="mailto:commontekspa@gmail.com" TargetMode="External"/><Relationship Id="rId23" Type="http://schemas.openxmlformats.org/officeDocument/2006/relationships/hyperlink" Target="mailto:Maximofuenzalida.m@gmail.com" TargetMode="External"/><Relationship Id="rId28" Type="http://schemas.openxmlformats.org/officeDocument/2006/relationships/hyperlink" Target="mailto:CEPAVEZ@GMAIL.COM" TargetMode="External"/><Relationship Id="rId36" Type="http://schemas.openxmlformats.org/officeDocument/2006/relationships/hyperlink" Target="mailto:pmondaca@riegosystem.cl" TargetMode="External"/><Relationship Id="rId49" Type="http://schemas.openxmlformats.org/officeDocument/2006/relationships/hyperlink" Target="mailto:saguayo.bustos@gmail.com" TargetMode="External"/><Relationship Id="rId57" Type="http://schemas.openxmlformats.org/officeDocument/2006/relationships/hyperlink" Target="mailto:elias.castilloaguilera@gmail.com" TargetMode="External"/><Relationship Id="rId10" Type="http://schemas.openxmlformats.org/officeDocument/2006/relationships/hyperlink" Target="mailto:actello@hotmail.com" TargetMode="External"/><Relationship Id="rId31" Type="http://schemas.openxmlformats.org/officeDocument/2006/relationships/hyperlink" Target="mailto:Maximofuenzalida.m@gmail.com" TargetMode="External"/><Relationship Id="rId44" Type="http://schemas.openxmlformats.org/officeDocument/2006/relationships/hyperlink" Target="mailto:camila.cancino.r@gmail.com" TargetMode="External"/><Relationship Id="rId52" Type="http://schemas.openxmlformats.org/officeDocument/2006/relationships/hyperlink" Target="mailto:franciscor@technoflow.cl" TargetMode="External"/><Relationship Id="rId60" Type="http://schemas.openxmlformats.org/officeDocument/2006/relationships/hyperlink" Target="mailto:emiliolopezmartel@gmail.com" TargetMode="External"/><Relationship Id="rId65" Type="http://schemas.openxmlformats.org/officeDocument/2006/relationships/hyperlink" Target="mailto:juliocuadra@riegoingenieria.com" TargetMode="External"/><Relationship Id="rId73" Type="http://schemas.openxmlformats.org/officeDocument/2006/relationships/hyperlink" Target="mailto:gabrielguajardoleiva@outlook.com" TargetMode="External"/><Relationship Id="rId78" Type="http://schemas.openxmlformats.org/officeDocument/2006/relationships/comments" Target="../comments7.xml"/><Relationship Id="rId4" Type="http://schemas.openxmlformats.org/officeDocument/2006/relationships/hyperlink" Target="mailto:lboingenieriayconstrucci&#243;n@gmail.com" TargetMode="External"/><Relationship Id="rId9" Type="http://schemas.openxmlformats.org/officeDocument/2006/relationships/hyperlink" Target="mailto:fpemjeanbarros@gmail.com" TargetMode="External"/><Relationship Id="rId13" Type="http://schemas.openxmlformats.org/officeDocument/2006/relationships/hyperlink" Target="mailto:gburgosk@gmail.com" TargetMode="External"/><Relationship Id="rId18" Type="http://schemas.openxmlformats.org/officeDocument/2006/relationships/hyperlink" Target="mailto:dtorsb@gmail.com" TargetMode="External"/><Relationship Id="rId39" Type="http://schemas.openxmlformats.org/officeDocument/2006/relationships/hyperlink" Target="mailto:nilettarj@gmail.com" TargetMode="External"/><Relationship Id="rId34" Type="http://schemas.openxmlformats.org/officeDocument/2006/relationships/hyperlink" Target="mailto:alfredosalvo@gmail.com" TargetMode="External"/><Relationship Id="rId50" Type="http://schemas.openxmlformats.org/officeDocument/2006/relationships/hyperlink" Target="mailto:hhmunozc@uc.cl" TargetMode="External"/><Relationship Id="rId55" Type="http://schemas.openxmlformats.org/officeDocument/2006/relationships/hyperlink" Target="mailto:GIOBUTRIG@GMAIL.COM" TargetMode="External"/><Relationship Id="rId76" Type="http://schemas.openxmlformats.org/officeDocument/2006/relationships/hyperlink" Target="mailto:macontrerasvenegas@gmail.com" TargetMode="External"/><Relationship Id="rId7" Type="http://schemas.openxmlformats.org/officeDocument/2006/relationships/hyperlink" Target="mailto:fredy.diaz@fremartec.cl" TargetMode="External"/><Relationship Id="rId71" Type="http://schemas.openxmlformats.org/officeDocument/2006/relationships/hyperlink" Target="mailto:luisvergarag@gmail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ceo@proyectoshidraulicos.cl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matias@araya.cl" TargetMode="External"/><Relationship Id="rId21" Type="http://schemas.openxmlformats.org/officeDocument/2006/relationships/hyperlink" Target="mailto:agronomoangol@gmail.com" TargetMode="External"/><Relationship Id="rId42" Type="http://schemas.openxmlformats.org/officeDocument/2006/relationships/hyperlink" Target="mailto:agrojosemanuel@gmail.com&#160;" TargetMode="External"/><Relationship Id="rId47" Type="http://schemas.openxmlformats.org/officeDocument/2006/relationships/hyperlink" Target="mailto:manuelfalvarezm@gmail.com" TargetMode="External"/><Relationship Id="rId63" Type="http://schemas.openxmlformats.org/officeDocument/2006/relationships/hyperlink" Target="mailto:andressalinasc@gmail.com" TargetMode="External"/><Relationship Id="rId68" Type="http://schemas.openxmlformats.org/officeDocument/2006/relationships/hyperlink" Target="mailto:h.alegriasm@gmail.com" TargetMode="External"/><Relationship Id="rId84" Type="http://schemas.openxmlformats.org/officeDocument/2006/relationships/hyperlink" Target="mailto:alemarinalvarado@gmail.com" TargetMode="External"/><Relationship Id="rId89" Type="http://schemas.openxmlformats.org/officeDocument/2006/relationships/comments" Target="../comments8.xml"/><Relationship Id="rId16" Type="http://schemas.openxmlformats.org/officeDocument/2006/relationships/hyperlink" Target="mailto:m.norambuena@valnor.cl" TargetMode="External"/><Relationship Id="rId11" Type="http://schemas.openxmlformats.org/officeDocument/2006/relationships/hyperlink" Target="mailto:actello@hotmail.com" TargetMode="External"/><Relationship Id="rId32" Type="http://schemas.openxmlformats.org/officeDocument/2006/relationships/hyperlink" Target="mailto:joaquinrojasf@gmail.com" TargetMode="External"/><Relationship Id="rId37" Type="http://schemas.openxmlformats.org/officeDocument/2006/relationships/hyperlink" Target="mailto:alfredosalvo@gmail.com" TargetMode="External"/><Relationship Id="rId53" Type="http://schemas.openxmlformats.org/officeDocument/2006/relationships/hyperlink" Target="mailto:c.ahumada@madan.cl" TargetMode="External"/><Relationship Id="rId58" Type="http://schemas.openxmlformats.org/officeDocument/2006/relationships/hyperlink" Target="mailto:hhmunozc@uc.cl" TargetMode="External"/><Relationship Id="rId74" Type="http://schemas.openxmlformats.org/officeDocument/2006/relationships/hyperlink" Target="mailto:abogado.mluna@gmail.com" TargetMode="External"/><Relationship Id="rId79" Type="http://schemas.openxmlformats.org/officeDocument/2006/relationships/hyperlink" Target="mailto:nhcabas@yahoo.es" TargetMode="External"/><Relationship Id="rId5" Type="http://schemas.openxmlformats.org/officeDocument/2006/relationships/hyperlink" Target="mailto:rossa@olivos.cl" TargetMode="External"/><Relationship Id="rId14" Type="http://schemas.openxmlformats.org/officeDocument/2006/relationships/hyperlink" Target="mailto:gburgosk@gmail.com" TargetMode="External"/><Relationship Id="rId22" Type="http://schemas.openxmlformats.org/officeDocument/2006/relationships/hyperlink" Target="mailto:FUENTEALBA.INGENIERIA@GMAIL.COM" TargetMode="External"/><Relationship Id="rId27" Type="http://schemas.openxmlformats.org/officeDocument/2006/relationships/hyperlink" Target="mailto:CEPAVEZ@GMAIL.COM" TargetMode="External"/><Relationship Id="rId30" Type="http://schemas.openxmlformats.org/officeDocument/2006/relationships/hyperlink" Target="mailto:manuel.armijo@fyjconsultores.cl" TargetMode="External"/><Relationship Id="rId35" Type="http://schemas.openxmlformats.org/officeDocument/2006/relationships/hyperlink" Target="mailto:omcampost@gmail.com" TargetMode="External"/><Relationship Id="rId43" Type="http://schemas.openxmlformats.org/officeDocument/2006/relationships/hyperlink" Target="mailto:alerodriguezparra30@gmail.com" TargetMode="External"/><Relationship Id="rId48" Type="http://schemas.openxmlformats.org/officeDocument/2006/relationships/hyperlink" Target="mailto:c.ahumada@madan.cl" TargetMode="External"/><Relationship Id="rId56" Type="http://schemas.openxmlformats.org/officeDocument/2006/relationships/hyperlink" Target="mailto:camila.cancino.r@gmail.com" TargetMode="External"/><Relationship Id="rId64" Type="http://schemas.openxmlformats.org/officeDocument/2006/relationships/hyperlink" Target="mailto:cleanwater090@gmail.com" TargetMode="External"/><Relationship Id="rId69" Type="http://schemas.openxmlformats.org/officeDocument/2006/relationships/hyperlink" Target="mailto:abogadaolivacubillos@gmail.com" TargetMode="External"/><Relationship Id="rId77" Type="http://schemas.openxmlformats.org/officeDocument/2006/relationships/hyperlink" Target="mailto:jmurrutiab@gmail.com" TargetMode="External"/><Relationship Id="rId8" Type="http://schemas.openxmlformats.org/officeDocument/2006/relationships/hyperlink" Target="mailto:fredy.diaz@fremartec.cl" TargetMode="External"/><Relationship Id="rId51" Type="http://schemas.openxmlformats.org/officeDocument/2006/relationships/hyperlink" Target="mailto:camila.cancino.r@gmail.com" TargetMode="External"/><Relationship Id="rId72" Type="http://schemas.openxmlformats.org/officeDocument/2006/relationships/hyperlink" Target="mailto:manriquezconsuelo1@gmail.com" TargetMode="External"/><Relationship Id="rId80" Type="http://schemas.openxmlformats.org/officeDocument/2006/relationships/hyperlink" Target="mailto:jjreta@hotmail.com" TargetMode="External"/><Relationship Id="rId85" Type="http://schemas.openxmlformats.org/officeDocument/2006/relationships/hyperlink" Target="mailto:hydroprochile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patricio@aquasys.cl" TargetMode="External"/><Relationship Id="rId17" Type="http://schemas.openxmlformats.org/officeDocument/2006/relationships/hyperlink" Target="mailto:commontekspa@gmail.com" TargetMode="External"/><Relationship Id="rId25" Type="http://schemas.openxmlformats.org/officeDocument/2006/relationships/hyperlink" Target="mailto:pozos.grupo.gyg@gmail.com" TargetMode="External"/><Relationship Id="rId33" Type="http://schemas.openxmlformats.org/officeDocument/2006/relationships/hyperlink" Target="mailto:Maximofuenzalida.m@gmail.com" TargetMode="External"/><Relationship Id="rId38" Type="http://schemas.openxmlformats.org/officeDocument/2006/relationships/hyperlink" Target="mailto:paula.slagazzi@gmail.com" TargetMode="External"/><Relationship Id="rId46" Type="http://schemas.openxmlformats.org/officeDocument/2006/relationships/hyperlink" Target="mailto:juanpablo.barreracaris@gmail.com" TargetMode="External"/><Relationship Id="rId59" Type="http://schemas.openxmlformats.org/officeDocument/2006/relationships/hyperlink" Target="mailto:carlos.croxatto.o@gmail.com" TargetMode="External"/><Relationship Id="rId67" Type="http://schemas.openxmlformats.org/officeDocument/2006/relationships/hyperlink" Target="mailto:elias.castilloaguilera@gmail.com" TargetMode="External"/><Relationship Id="rId20" Type="http://schemas.openxmlformats.org/officeDocument/2006/relationships/hyperlink" Target="mailto:leonardobonvin@gmail.com" TargetMode="External"/><Relationship Id="rId41" Type="http://schemas.openxmlformats.org/officeDocument/2006/relationships/hyperlink" Target="mailto:ruilabogados@gmail.com" TargetMode="External"/><Relationship Id="rId54" Type="http://schemas.openxmlformats.org/officeDocument/2006/relationships/hyperlink" Target="mailto:tresespinosdelrio@gmail.com" TargetMode="External"/><Relationship Id="rId62" Type="http://schemas.openxmlformats.org/officeDocument/2006/relationships/hyperlink" Target="mailto:jabinlopez@gmail.com" TargetMode="External"/><Relationship Id="rId70" Type="http://schemas.openxmlformats.org/officeDocument/2006/relationships/hyperlink" Target="mailto:emiliolopezmartel@gmail.com" TargetMode="External"/><Relationship Id="rId75" Type="http://schemas.openxmlformats.org/officeDocument/2006/relationships/hyperlink" Target="mailto:juliocuadra@riegoingenieria.com" TargetMode="External"/><Relationship Id="rId83" Type="http://schemas.openxmlformats.org/officeDocument/2006/relationships/hyperlink" Target="mailto:construccionesdracmasi@gmail.com" TargetMode="External"/><Relationship Id="rId88" Type="http://schemas.openxmlformats.org/officeDocument/2006/relationships/vmlDrawing" Target="../drawings/vmlDrawing8.vm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rivadeneira.velasco@gmail.com" TargetMode="External"/><Relationship Id="rId15" Type="http://schemas.openxmlformats.org/officeDocument/2006/relationships/hyperlink" Target="mailto:gope03@gmail.com" TargetMode="External"/><Relationship Id="rId23" Type="http://schemas.openxmlformats.org/officeDocument/2006/relationships/hyperlink" Target="mailto:Maximofuenzalida.m@gmail.com" TargetMode="External"/><Relationship Id="rId28" Type="http://schemas.openxmlformats.org/officeDocument/2006/relationships/hyperlink" Target="mailto:ceo@proyectoshidraulicos.cl" TargetMode="External"/><Relationship Id="rId36" Type="http://schemas.openxmlformats.org/officeDocument/2006/relationships/hyperlink" Target="mailto:nelsonbarriosd@gmail.com&#160;" TargetMode="External"/><Relationship Id="rId49" Type="http://schemas.openxmlformats.org/officeDocument/2006/relationships/hyperlink" Target="mailto:laguirretapia@gmail.com;laguirre@inssal.cl" TargetMode="External"/><Relationship Id="rId57" Type="http://schemas.openxmlformats.org/officeDocument/2006/relationships/hyperlink" Target="mailto:saguayo.bustos@gmail.com" TargetMode="External"/><Relationship Id="rId10" Type="http://schemas.openxmlformats.org/officeDocument/2006/relationships/hyperlink" Target="mailto:fpemjeanbarros@gmail.com" TargetMode="External"/><Relationship Id="rId31" Type="http://schemas.openxmlformats.org/officeDocument/2006/relationships/hyperlink" Target="mailto:alv.vidal@gmail.com" TargetMode="External"/><Relationship Id="rId44" Type="http://schemas.openxmlformats.org/officeDocument/2006/relationships/hyperlink" Target="mailto:nilettarj@gmail.com" TargetMode="External"/><Relationship Id="rId52" Type="http://schemas.openxmlformats.org/officeDocument/2006/relationships/hyperlink" Target="mailto:wmediavilla@rtiriegos.cl" TargetMode="External"/><Relationship Id="rId60" Type="http://schemas.openxmlformats.org/officeDocument/2006/relationships/hyperlink" Target="mailto:franciscor@technoflow.cl" TargetMode="External"/><Relationship Id="rId65" Type="http://schemas.openxmlformats.org/officeDocument/2006/relationships/hyperlink" Target="mailto:GIOBUTRIG@GMAIL.COM" TargetMode="External"/><Relationship Id="rId73" Type="http://schemas.openxmlformats.org/officeDocument/2006/relationships/hyperlink" Target="mailto:salamancainversionesspa@gmail.com" TargetMode="External"/><Relationship Id="rId78" Type="http://schemas.openxmlformats.org/officeDocument/2006/relationships/hyperlink" Target="mailto:republicanlaw@me.com" TargetMode="External"/><Relationship Id="rId81" Type="http://schemas.openxmlformats.org/officeDocument/2006/relationships/hyperlink" Target="mailto:luisvergarag@gmail.com" TargetMode="External"/><Relationship Id="rId86" Type="http://schemas.openxmlformats.org/officeDocument/2006/relationships/hyperlink" Target="mailto:macontrerasvenegas@gmail.com" TargetMode="External"/><Relationship Id="rId4" Type="http://schemas.openxmlformats.org/officeDocument/2006/relationships/hyperlink" Target="mailto:lboingenieriayconstrucci&#243;n@gmail.com" TargetMode="External"/><Relationship Id="rId9" Type="http://schemas.openxmlformats.org/officeDocument/2006/relationships/hyperlink" Target="mailto:pmondaca@riegosystem.cl" TargetMode="External"/><Relationship Id="rId13" Type="http://schemas.openxmlformats.org/officeDocument/2006/relationships/hyperlink" Target="mailto:consultoralexcnr@gmail.com" TargetMode="External"/><Relationship Id="rId18" Type="http://schemas.openxmlformats.org/officeDocument/2006/relationships/hyperlink" Target="mailto:hydroingen.riego1@gmail.com" TargetMode="External"/><Relationship Id="rId39" Type="http://schemas.openxmlformats.org/officeDocument/2006/relationships/hyperlink" Target="mailto:pmondaca@riegosystem.cl" TargetMode="External"/><Relationship Id="rId34" Type="http://schemas.openxmlformats.org/officeDocument/2006/relationships/hyperlink" Target="mailto:info@araya.cl" TargetMode="External"/><Relationship Id="rId50" Type="http://schemas.openxmlformats.org/officeDocument/2006/relationships/hyperlink" Target="mailto:alex.marcelli@gmail.com" TargetMode="External"/><Relationship Id="rId55" Type="http://schemas.openxmlformats.org/officeDocument/2006/relationships/hyperlink" Target="mailto:contacto@constructoracyo.cl" TargetMode="External"/><Relationship Id="rId76" Type="http://schemas.openxmlformats.org/officeDocument/2006/relationships/hyperlink" Target="mailto:econtreras@hidrogestion.cl" TargetMode="External"/><Relationship Id="rId7" Type="http://schemas.openxmlformats.org/officeDocument/2006/relationships/hyperlink" Target="mailto:casilla@abogadobarros.com" TargetMode="External"/><Relationship Id="rId71" Type="http://schemas.openxmlformats.org/officeDocument/2006/relationships/hyperlink" Target="mailto:consuelosilvafconsultora@gmail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RCRING1@GMAIL.COM" TargetMode="External"/><Relationship Id="rId24" Type="http://schemas.openxmlformats.org/officeDocument/2006/relationships/hyperlink" Target="mailto:ftspa.servicios@gmail.com" TargetMode="External"/><Relationship Id="rId40" Type="http://schemas.openxmlformats.org/officeDocument/2006/relationships/hyperlink" Target="mailto:villablanca.abogado@gmail.com" TargetMode="External"/><Relationship Id="rId45" Type="http://schemas.openxmlformats.org/officeDocument/2006/relationships/hyperlink" Target="mailto:constructoramoverspa@gmail.com" TargetMode="External"/><Relationship Id="rId66" Type="http://schemas.openxmlformats.org/officeDocument/2006/relationships/hyperlink" Target="mailto:incovap@yahoo.es" TargetMode="External"/><Relationship Id="rId87" Type="http://schemas.openxmlformats.org/officeDocument/2006/relationships/hyperlink" Target="mailto:GSABELLI.CNR@GMAIL.COM" TargetMode="External"/><Relationship Id="rId61" Type="http://schemas.openxmlformats.org/officeDocument/2006/relationships/hyperlink" Target="mailto:gutierrezjarad@gmail.com" TargetMode="External"/><Relationship Id="rId82" Type="http://schemas.openxmlformats.org/officeDocument/2006/relationships/hyperlink" Target="mailto:gabrielguajardoleiva@outlook.com" TargetMode="External"/><Relationship Id="rId19" Type="http://schemas.openxmlformats.org/officeDocument/2006/relationships/hyperlink" Target="mailto:dtorsb@gmail.com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o@horticlima.cl%20" TargetMode="External"/><Relationship Id="rId21" Type="http://schemas.openxmlformats.org/officeDocument/2006/relationships/hyperlink" Target="mailto:dtorsb@gmail.com" TargetMode="External"/><Relationship Id="rId42" Type="http://schemas.openxmlformats.org/officeDocument/2006/relationships/hyperlink" Target="mailto:pmondaca@riegosystem.cl" TargetMode="External"/><Relationship Id="rId47" Type="http://schemas.openxmlformats.org/officeDocument/2006/relationships/hyperlink" Target="mailto:alerodriguezparra30@gmail.com" TargetMode="External"/><Relationship Id="rId63" Type="http://schemas.openxmlformats.org/officeDocument/2006/relationships/hyperlink" Target="mailto:contacto@constructoracyo.cl" TargetMode="External"/><Relationship Id="rId68" Type="http://schemas.openxmlformats.org/officeDocument/2006/relationships/hyperlink" Target="mailto:gutierrezjarad@gmail.com" TargetMode="External"/><Relationship Id="rId84" Type="http://schemas.openxmlformats.org/officeDocument/2006/relationships/hyperlink" Target="mailto:pozoslasvertientes@gmail.com" TargetMode="External"/><Relationship Id="rId89" Type="http://schemas.openxmlformats.org/officeDocument/2006/relationships/hyperlink" Target="mailto:jmurrutiab@gmail.com" TargetMode="External"/><Relationship Id="rId16" Type="http://schemas.openxmlformats.org/officeDocument/2006/relationships/hyperlink" Target="mailto:gburgosk@gmail.com" TargetMode="External"/><Relationship Id="rId11" Type="http://schemas.openxmlformats.org/officeDocument/2006/relationships/hyperlink" Target="mailto:fpemjeanbarros@gmail.com" TargetMode="External"/><Relationship Id="rId32" Type="http://schemas.openxmlformats.org/officeDocument/2006/relationships/hyperlink" Target="mailto:CEPAVEZ@GMAIL.COM" TargetMode="External"/><Relationship Id="rId37" Type="http://schemas.openxmlformats.org/officeDocument/2006/relationships/hyperlink" Target="mailto:joaquinrojasf@gmail.com" TargetMode="External"/><Relationship Id="rId53" Type="http://schemas.openxmlformats.org/officeDocument/2006/relationships/hyperlink" Target="mailto:laguirretapia@gmail.com;laguirre@inssal.cl" TargetMode="External"/><Relationship Id="rId58" Type="http://schemas.openxmlformats.org/officeDocument/2006/relationships/hyperlink" Target="mailto:mjfeconsultores@gmail.com" TargetMode="External"/><Relationship Id="rId74" Type="http://schemas.openxmlformats.org/officeDocument/2006/relationships/hyperlink" Target="mailto:GIOBUTRIG@GMAIL.COM" TargetMode="External"/><Relationship Id="rId79" Type="http://schemas.openxmlformats.org/officeDocument/2006/relationships/hyperlink" Target="mailto:abogadaolivacubillos@gmail.com" TargetMode="External"/><Relationship Id="rId5" Type="http://schemas.openxmlformats.org/officeDocument/2006/relationships/hyperlink" Target="mailto:rossa@olivos.cl" TargetMode="External"/><Relationship Id="rId90" Type="http://schemas.openxmlformats.org/officeDocument/2006/relationships/hyperlink" Target="mailto:republicanlaw@me.com" TargetMode="External"/><Relationship Id="rId95" Type="http://schemas.openxmlformats.org/officeDocument/2006/relationships/hyperlink" Target="mailto:construccionesdracmasi@gmail.com" TargetMode="External"/><Relationship Id="rId22" Type="http://schemas.openxmlformats.org/officeDocument/2006/relationships/hyperlink" Target="mailto:leonardobonvin@gmail.com" TargetMode="External"/><Relationship Id="rId27" Type="http://schemas.openxmlformats.org/officeDocument/2006/relationships/hyperlink" Target="mailto:Maximofuenzalida.m@gmail.com" TargetMode="External"/><Relationship Id="rId43" Type="http://schemas.openxmlformats.org/officeDocument/2006/relationships/hyperlink" Target="mailto:villablanca.abogado@gmail.com" TargetMode="External"/><Relationship Id="rId48" Type="http://schemas.openxmlformats.org/officeDocument/2006/relationships/hyperlink" Target="mailto:mauroalfa@gmail.com" TargetMode="External"/><Relationship Id="rId64" Type="http://schemas.openxmlformats.org/officeDocument/2006/relationships/hyperlink" Target="mailto:saguayo.bustos@gmail.com" TargetMode="External"/><Relationship Id="rId69" Type="http://schemas.openxmlformats.org/officeDocument/2006/relationships/hyperlink" Target="mailto:jabinlopez@gmail.com" TargetMode="External"/><Relationship Id="rId80" Type="http://schemas.openxmlformats.org/officeDocument/2006/relationships/hyperlink" Target="mailto:h.alegriasm@gmail.com" TargetMode="External"/><Relationship Id="rId85" Type="http://schemas.openxmlformats.org/officeDocument/2006/relationships/hyperlink" Target="mailto:manriquezconsuelo1@gmail.com" TargetMode="External"/><Relationship Id="rId12" Type="http://schemas.openxmlformats.org/officeDocument/2006/relationships/hyperlink" Target="mailto:actello@hotmail.com" TargetMode="External"/><Relationship Id="rId17" Type="http://schemas.openxmlformats.org/officeDocument/2006/relationships/hyperlink" Target="mailto:gope03@gmail.com" TargetMode="External"/><Relationship Id="rId25" Type="http://schemas.openxmlformats.org/officeDocument/2006/relationships/hyperlink" Target="mailto:FUENTEALBA.INGENIERIA@GMAIL.COM" TargetMode="External"/><Relationship Id="rId33" Type="http://schemas.openxmlformats.org/officeDocument/2006/relationships/hyperlink" Target="mailto:ceo@proyectoshidraulicos.cl" TargetMode="External"/><Relationship Id="rId38" Type="http://schemas.openxmlformats.org/officeDocument/2006/relationships/hyperlink" Target="mailto:perforacioneschilespa20@gmail.com" TargetMode="External"/><Relationship Id="rId46" Type="http://schemas.openxmlformats.org/officeDocument/2006/relationships/hyperlink" Target="mailto:agrojosemanuel@gmail.com&#160;" TargetMode="External"/><Relationship Id="rId59" Type="http://schemas.openxmlformats.org/officeDocument/2006/relationships/hyperlink" Target="mailto:matiasceaalvarez@gmail.com" TargetMode="External"/><Relationship Id="rId67" Type="http://schemas.openxmlformats.org/officeDocument/2006/relationships/hyperlink" Target="mailto:franciscor@technoflow.cl" TargetMode="External"/><Relationship Id="rId20" Type="http://schemas.openxmlformats.org/officeDocument/2006/relationships/hyperlink" Target="mailto:hydroingen.riego1@gmail.com" TargetMode="External"/><Relationship Id="rId41" Type="http://schemas.openxmlformats.org/officeDocument/2006/relationships/hyperlink" Target="mailto:alfredosalvo@gmail.com" TargetMode="External"/><Relationship Id="rId54" Type="http://schemas.openxmlformats.org/officeDocument/2006/relationships/hyperlink" Target="mailto:alex.marcelli@gmail.com" TargetMode="External"/><Relationship Id="rId62" Type="http://schemas.openxmlformats.org/officeDocument/2006/relationships/hyperlink" Target="mailto:tresespinosdelrio@gmail.com" TargetMode="External"/><Relationship Id="rId70" Type="http://schemas.openxmlformats.org/officeDocument/2006/relationships/hyperlink" Target="mailto:anbravomartinez@gmail.com" TargetMode="External"/><Relationship Id="rId75" Type="http://schemas.openxmlformats.org/officeDocument/2006/relationships/hyperlink" Target="mailto:incovap@yahoo.es" TargetMode="External"/><Relationship Id="rId83" Type="http://schemas.openxmlformats.org/officeDocument/2006/relationships/hyperlink" Target="mailto:acuiferosdelmaule@gmail.com" TargetMode="External"/><Relationship Id="rId88" Type="http://schemas.openxmlformats.org/officeDocument/2006/relationships/hyperlink" Target="mailto:econtreras@hidrogestion.cl" TargetMode="External"/><Relationship Id="rId91" Type="http://schemas.openxmlformats.org/officeDocument/2006/relationships/hyperlink" Target="mailto:jjreta@hotmail.com" TargetMode="External"/><Relationship Id="rId96" Type="http://schemas.openxmlformats.org/officeDocument/2006/relationships/hyperlink" Target="mailto:divasquezr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lboingenieriayconstrucci&#243;n@gmail.com" TargetMode="External"/><Relationship Id="rId15" Type="http://schemas.openxmlformats.org/officeDocument/2006/relationships/hyperlink" Target="mailto:consultoralexcnr@gmail.com" TargetMode="External"/><Relationship Id="rId23" Type="http://schemas.openxmlformats.org/officeDocument/2006/relationships/hyperlink" Target="mailto:agrocrece@gmail.com" TargetMode="External"/><Relationship Id="rId28" Type="http://schemas.openxmlformats.org/officeDocument/2006/relationships/hyperlink" Target="mailto:ftspa.servicios@gmail.com" TargetMode="External"/><Relationship Id="rId36" Type="http://schemas.openxmlformats.org/officeDocument/2006/relationships/hyperlink" Target="mailto:alv.vidal@gmail.com" TargetMode="External"/><Relationship Id="rId49" Type="http://schemas.openxmlformats.org/officeDocument/2006/relationships/hyperlink" Target="mailto:nilettarj@gmail.com" TargetMode="External"/><Relationship Id="rId57" Type="http://schemas.openxmlformats.org/officeDocument/2006/relationships/hyperlink" Target="mailto:c.ahumada@madan.cl" TargetMode="External"/><Relationship Id="rId10" Type="http://schemas.openxmlformats.org/officeDocument/2006/relationships/hyperlink" Target="mailto:pmondaca@riegosystem.cl" TargetMode="External"/><Relationship Id="rId31" Type="http://schemas.openxmlformats.org/officeDocument/2006/relationships/hyperlink" Target="mailto:matias@araya.cl" TargetMode="External"/><Relationship Id="rId44" Type="http://schemas.openxmlformats.org/officeDocument/2006/relationships/hyperlink" Target="mailto:ruilabogados@gmail.com" TargetMode="External"/><Relationship Id="rId52" Type="http://schemas.openxmlformats.org/officeDocument/2006/relationships/hyperlink" Target="mailto:c.ahumada@madan.cl" TargetMode="External"/><Relationship Id="rId60" Type="http://schemas.openxmlformats.org/officeDocument/2006/relationships/hyperlink" Target="mailto:vladfig@hotmail.com" TargetMode="External"/><Relationship Id="rId65" Type="http://schemas.openxmlformats.org/officeDocument/2006/relationships/hyperlink" Target="mailto:hhmunozc@uc.cl" TargetMode="External"/><Relationship Id="rId73" Type="http://schemas.openxmlformats.org/officeDocument/2006/relationships/hyperlink" Target="mailto:cleanwater090@gmail.com" TargetMode="External"/><Relationship Id="rId78" Type="http://schemas.openxmlformats.org/officeDocument/2006/relationships/hyperlink" Target="mailto:elias.castilloaguilera@gmail.com" TargetMode="External"/><Relationship Id="rId81" Type="http://schemas.openxmlformats.org/officeDocument/2006/relationships/hyperlink" Target="mailto:emiliolopezmartel@gmail.com" TargetMode="External"/><Relationship Id="rId86" Type="http://schemas.openxmlformats.org/officeDocument/2006/relationships/hyperlink" Target="mailto:abogado.mluna@gmail.com" TargetMode="External"/><Relationship Id="rId94" Type="http://schemas.openxmlformats.org/officeDocument/2006/relationships/hyperlink" Target="mailto:gabrielguajardoleiva@outlook.com" TargetMode="External"/><Relationship Id="rId99" Type="http://schemas.openxmlformats.org/officeDocument/2006/relationships/hyperlink" Target="mailto:GSABELLI.CNR@GMAIL.COM" TargetMode="External"/><Relationship Id="rId101" Type="http://schemas.openxmlformats.org/officeDocument/2006/relationships/comments" Target="../comments9.xml"/><Relationship Id="rId4" Type="http://schemas.openxmlformats.org/officeDocument/2006/relationships/hyperlink" Target="mailto:juan.demburk@gmail.com" TargetMode="External"/><Relationship Id="rId9" Type="http://schemas.openxmlformats.org/officeDocument/2006/relationships/hyperlink" Target="mailto:fredy.diaz@fremartec.cl" TargetMode="External"/><Relationship Id="rId13" Type="http://schemas.openxmlformats.org/officeDocument/2006/relationships/hyperlink" Target="mailto:varayatapia@gmail.com" TargetMode="External"/><Relationship Id="rId18" Type="http://schemas.openxmlformats.org/officeDocument/2006/relationships/hyperlink" Target="mailto:sociedadhermanosdiaz@gmail.com" TargetMode="External"/><Relationship Id="rId39" Type="http://schemas.openxmlformats.org/officeDocument/2006/relationships/hyperlink" Target="mailto:Maximofuenzalida.m@gmail.com" TargetMode="External"/><Relationship Id="rId34" Type="http://schemas.openxmlformats.org/officeDocument/2006/relationships/hyperlink" Target="mailto:RCRING1@GMAIL.COM" TargetMode="External"/><Relationship Id="rId50" Type="http://schemas.openxmlformats.org/officeDocument/2006/relationships/hyperlink" Target="mailto:constructoramoverspa@gmail.com" TargetMode="External"/><Relationship Id="rId55" Type="http://schemas.openxmlformats.org/officeDocument/2006/relationships/hyperlink" Target="mailto:camila.cancino.r@gmail.com" TargetMode="External"/><Relationship Id="rId76" Type="http://schemas.openxmlformats.org/officeDocument/2006/relationships/hyperlink" Target="mailto:pozos.falcon@gmail.com" TargetMode="External"/><Relationship Id="rId97" Type="http://schemas.openxmlformats.org/officeDocument/2006/relationships/hyperlink" Target="mailto:hydroprochile@gmail.com" TargetMode="External"/><Relationship Id="rId7" Type="http://schemas.openxmlformats.org/officeDocument/2006/relationships/hyperlink" Target="mailto:rivadeneira.velasco@gmail.com" TargetMode="External"/><Relationship Id="rId71" Type="http://schemas.openxmlformats.org/officeDocument/2006/relationships/hyperlink" Target="mailto:andressalinasc@gmail.com" TargetMode="External"/><Relationship Id="rId92" Type="http://schemas.openxmlformats.org/officeDocument/2006/relationships/hyperlink" Target="mailto:sociedadgroitecspa@gmail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pozos.grupo.gyg@gmail.com" TargetMode="External"/><Relationship Id="rId24" Type="http://schemas.openxmlformats.org/officeDocument/2006/relationships/hyperlink" Target="mailto:agronomoangol@gmail.com" TargetMode="External"/><Relationship Id="rId40" Type="http://schemas.openxmlformats.org/officeDocument/2006/relationships/hyperlink" Target="mailto:info@araya.cl" TargetMode="External"/><Relationship Id="rId45" Type="http://schemas.openxmlformats.org/officeDocument/2006/relationships/hyperlink" Target="mailto:yrco.grisco@gmail.com" TargetMode="External"/><Relationship Id="rId66" Type="http://schemas.openxmlformats.org/officeDocument/2006/relationships/hyperlink" Target="mailto:carlos.croxatto.o@gmail.com" TargetMode="External"/><Relationship Id="rId87" Type="http://schemas.openxmlformats.org/officeDocument/2006/relationships/hyperlink" Target="mailto:juliocuadra@riegoingenieria.com" TargetMode="External"/><Relationship Id="rId61" Type="http://schemas.openxmlformats.org/officeDocument/2006/relationships/hyperlink" Target="mailto:mariaines.aquachile@gmail.com" TargetMode="External"/><Relationship Id="rId82" Type="http://schemas.openxmlformats.org/officeDocument/2006/relationships/hyperlink" Target="mailto:consuelosilvafconsultora@gmail.com" TargetMode="External"/><Relationship Id="rId19" Type="http://schemas.openxmlformats.org/officeDocument/2006/relationships/hyperlink" Target="mailto:commontekspa@gmail.com" TargetMode="External"/><Relationship Id="rId14" Type="http://schemas.openxmlformats.org/officeDocument/2006/relationships/hyperlink" Target="mailto:patricio@aquasys.cl" TargetMode="External"/><Relationship Id="rId30" Type="http://schemas.openxmlformats.org/officeDocument/2006/relationships/hyperlink" Target="mailto:jlgu69@hotmail.com&#160;" TargetMode="External"/><Relationship Id="rId35" Type="http://schemas.openxmlformats.org/officeDocument/2006/relationships/hyperlink" Target="mailto:losgomeros.riego@gmail.com" TargetMode="External"/><Relationship Id="rId56" Type="http://schemas.openxmlformats.org/officeDocument/2006/relationships/hyperlink" Target="mailto:wmediavilla@rtiriegos.cl" TargetMode="External"/><Relationship Id="rId77" Type="http://schemas.openxmlformats.org/officeDocument/2006/relationships/hyperlink" Target="mailto:servicios.vivanco@gmail.com" TargetMode="External"/><Relationship Id="rId100" Type="http://schemas.openxmlformats.org/officeDocument/2006/relationships/vmlDrawing" Target="../drawings/vmlDrawing9.vml"/><Relationship Id="rId8" Type="http://schemas.openxmlformats.org/officeDocument/2006/relationships/hyperlink" Target="mailto:casilla@abogadobarros.com" TargetMode="External"/><Relationship Id="rId51" Type="http://schemas.openxmlformats.org/officeDocument/2006/relationships/hyperlink" Target="mailto:manuelfalvarezm@gmail.com" TargetMode="External"/><Relationship Id="rId72" Type="http://schemas.openxmlformats.org/officeDocument/2006/relationships/hyperlink" Target="mailto:ccorrea@civerde.cl" TargetMode="External"/><Relationship Id="rId93" Type="http://schemas.openxmlformats.org/officeDocument/2006/relationships/hyperlink" Target="mailto:luisvergarag@gmail.com" TargetMode="External"/><Relationship Id="rId98" Type="http://schemas.openxmlformats.org/officeDocument/2006/relationships/hyperlink" Target="mailto:macontrerasvenegas@gmail.com" TargetMode="External"/><Relationship Id="rId3" Type="http://schemas.openxmlformats.org/officeDocument/2006/relationships/hyperlink" Target="mailto:pp.camposg@gmail.com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mailto:robertoschadow@gmail.com" TargetMode="External"/><Relationship Id="rId21" Type="http://schemas.openxmlformats.org/officeDocument/2006/relationships/hyperlink" Target="mailto:ALEXISROGEL0609@GMAIL.COM" TargetMode="External"/><Relationship Id="rId42" Type="http://schemas.openxmlformats.org/officeDocument/2006/relationships/hyperlink" Target="mailto:matiasceaalvarez@gmail.com" TargetMode="External"/><Relationship Id="rId47" Type="http://schemas.openxmlformats.org/officeDocument/2006/relationships/hyperlink" Target="mailto:gutierrezjarad@gmail.com" TargetMode="External"/><Relationship Id="rId63" Type="http://schemas.openxmlformats.org/officeDocument/2006/relationships/hyperlink" Target="mailto:jmurrutiab@gmail.com" TargetMode="External"/><Relationship Id="rId68" Type="http://schemas.openxmlformats.org/officeDocument/2006/relationships/hyperlink" Target="mailto:luisvergarag@gmail.com" TargetMode="External"/><Relationship Id="rId2" Type="http://schemas.openxmlformats.org/officeDocument/2006/relationships/hyperlink" Target="mailto:riegointel@gmail.com" TargetMode="External"/><Relationship Id="rId16" Type="http://schemas.openxmlformats.org/officeDocument/2006/relationships/hyperlink" Target="mailto:agrocrece@gmail.com" TargetMode="External"/><Relationship Id="rId29" Type="http://schemas.openxmlformats.org/officeDocument/2006/relationships/hyperlink" Target="mailto:info@araya.cl" TargetMode="External"/><Relationship Id="rId11" Type="http://schemas.openxmlformats.org/officeDocument/2006/relationships/hyperlink" Target="mailto:gope03@gmail.com" TargetMode="External"/><Relationship Id="rId24" Type="http://schemas.openxmlformats.org/officeDocument/2006/relationships/hyperlink" Target="mailto:ceo@proyectoshidraulicos.cl" TargetMode="External"/><Relationship Id="rId32" Type="http://schemas.openxmlformats.org/officeDocument/2006/relationships/hyperlink" Target="mailto:villablanca.abogado@gmail.com" TargetMode="External"/><Relationship Id="rId37" Type="http://schemas.openxmlformats.org/officeDocument/2006/relationships/hyperlink" Target="mailto:c.ahumada@madan.cl" TargetMode="External"/><Relationship Id="rId40" Type="http://schemas.openxmlformats.org/officeDocument/2006/relationships/hyperlink" Target="mailto:wmediavilla@rtiriegos.cl" TargetMode="External"/><Relationship Id="rId45" Type="http://schemas.openxmlformats.org/officeDocument/2006/relationships/hyperlink" Target="mailto:hhmunozc@uc.cl" TargetMode="External"/><Relationship Id="rId53" Type="http://schemas.openxmlformats.org/officeDocument/2006/relationships/hyperlink" Target="mailto:j.canalesoviedo@gmail.com" TargetMode="External"/><Relationship Id="rId58" Type="http://schemas.openxmlformats.org/officeDocument/2006/relationships/hyperlink" Target="mailto:huaroalto@gmail.com" TargetMode="External"/><Relationship Id="rId66" Type="http://schemas.openxmlformats.org/officeDocument/2006/relationships/hyperlink" Target="mailto:djmrojas@gmail.com" TargetMode="External"/><Relationship Id="rId74" Type="http://schemas.openxmlformats.org/officeDocument/2006/relationships/comments" Target="../comments10.xml"/><Relationship Id="rId5" Type="http://schemas.openxmlformats.org/officeDocument/2006/relationships/hyperlink" Target="mailto:lboingenieriayconstrucci&#243;n@gmail.com" TargetMode="External"/><Relationship Id="rId61" Type="http://schemas.openxmlformats.org/officeDocument/2006/relationships/hyperlink" Target="mailto:abogado.mluna@gmail.com" TargetMode="External"/><Relationship Id="rId19" Type="http://schemas.openxmlformats.org/officeDocument/2006/relationships/hyperlink" Target="mailto:FUENTEALBA.INGENIERIA@GMAIL.COM" TargetMode="External"/><Relationship Id="rId14" Type="http://schemas.openxmlformats.org/officeDocument/2006/relationships/hyperlink" Target="mailto:dtorsb@gmail.com" TargetMode="External"/><Relationship Id="rId22" Type="http://schemas.openxmlformats.org/officeDocument/2006/relationships/hyperlink" Target="mailto:matias@araya.cl" TargetMode="External"/><Relationship Id="rId27" Type="http://schemas.openxmlformats.org/officeDocument/2006/relationships/hyperlink" Target="mailto:perforacioneschilespa20@gmail.com" TargetMode="External"/><Relationship Id="rId30" Type="http://schemas.openxmlformats.org/officeDocument/2006/relationships/hyperlink" Target="mailto:alfredosalvo@gmail.com" TargetMode="External"/><Relationship Id="rId35" Type="http://schemas.openxmlformats.org/officeDocument/2006/relationships/hyperlink" Target="mailto:alerodriguezparra30@gmail.com" TargetMode="External"/><Relationship Id="rId43" Type="http://schemas.openxmlformats.org/officeDocument/2006/relationships/hyperlink" Target="mailto:tresespinosdelrio@gmail.com" TargetMode="External"/><Relationship Id="rId48" Type="http://schemas.openxmlformats.org/officeDocument/2006/relationships/hyperlink" Target="mailto:jabinlopez@gmail.com" TargetMode="External"/><Relationship Id="rId56" Type="http://schemas.openxmlformats.org/officeDocument/2006/relationships/hyperlink" Target="mailto:ramiroagurtoa@gmail.com" TargetMode="External"/><Relationship Id="rId64" Type="http://schemas.openxmlformats.org/officeDocument/2006/relationships/hyperlink" Target="mailto:republicanlaw@me.com" TargetMode="External"/><Relationship Id="rId69" Type="http://schemas.openxmlformats.org/officeDocument/2006/relationships/hyperlink" Target="mailto:construccionesdracmasi@gmail.com" TargetMode="External"/><Relationship Id="rId8" Type="http://schemas.openxmlformats.org/officeDocument/2006/relationships/hyperlink" Target="mailto:consultoralexcnr@gmail.com" TargetMode="External"/><Relationship Id="rId51" Type="http://schemas.openxmlformats.org/officeDocument/2006/relationships/hyperlink" Target="mailto:pozos.falcon@gmail.com" TargetMode="External"/><Relationship Id="rId72" Type="http://schemas.openxmlformats.org/officeDocument/2006/relationships/hyperlink" Target="mailto:GSABELLI.CNR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commontekspa@gmail.com" TargetMode="External"/><Relationship Id="rId17" Type="http://schemas.openxmlformats.org/officeDocument/2006/relationships/hyperlink" Target="mailto:agronomoangol@gmail.com" TargetMode="External"/><Relationship Id="rId25" Type="http://schemas.openxmlformats.org/officeDocument/2006/relationships/hyperlink" Target="mailto:RCRING1@GMAIL.COM" TargetMode="External"/><Relationship Id="rId33" Type="http://schemas.openxmlformats.org/officeDocument/2006/relationships/hyperlink" Target="mailto:ruilabogados@gmail.com" TargetMode="External"/><Relationship Id="rId38" Type="http://schemas.openxmlformats.org/officeDocument/2006/relationships/hyperlink" Target="mailto:manuelfalvarezm@gmail.com" TargetMode="External"/><Relationship Id="rId46" Type="http://schemas.openxmlformats.org/officeDocument/2006/relationships/hyperlink" Target="mailto:franciscor@technoflow.cl" TargetMode="External"/><Relationship Id="rId59" Type="http://schemas.openxmlformats.org/officeDocument/2006/relationships/hyperlink" Target="mailto:pozoslasvertientes@gmail.com" TargetMode="External"/><Relationship Id="rId67" Type="http://schemas.openxmlformats.org/officeDocument/2006/relationships/hyperlink" Target="mailto:sociedadgroitecspa@gmail.com" TargetMode="External"/><Relationship Id="rId20" Type="http://schemas.openxmlformats.org/officeDocument/2006/relationships/hyperlink" Target="mailto:Maximofuenzalida.m@gmail.com" TargetMode="External"/><Relationship Id="rId41" Type="http://schemas.openxmlformats.org/officeDocument/2006/relationships/hyperlink" Target="mailto:c.ahumada@madan.cl" TargetMode="External"/><Relationship Id="rId54" Type="http://schemas.openxmlformats.org/officeDocument/2006/relationships/hyperlink" Target="mailto:elias.castilloaguilera@gmail.com" TargetMode="External"/><Relationship Id="rId62" Type="http://schemas.openxmlformats.org/officeDocument/2006/relationships/hyperlink" Target="mailto:juliocuadra@riegoingenieria.com" TargetMode="External"/><Relationship Id="rId70" Type="http://schemas.openxmlformats.org/officeDocument/2006/relationships/hyperlink" Target="mailto:hfsaavedra@hot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casilla@abogadobarros.com" TargetMode="External"/><Relationship Id="rId15" Type="http://schemas.openxmlformats.org/officeDocument/2006/relationships/hyperlink" Target="mailto:leonardobonvin@gmail.com" TargetMode="External"/><Relationship Id="rId23" Type="http://schemas.openxmlformats.org/officeDocument/2006/relationships/hyperlink" Target="mailto:CEPAVEZ@GMAIL.COM" TargetMode="External"/><Relationship Id="rId28" Type="http://schemas.openxmlformats.org/officeDocument/2006/relationships/hyperlink" Target="mailto:Maximofuenzalida.m@gmail.com" TargetMode="External"/><Relationship Id="rId36" Type="http://schemas.openxmlformats.org/officeDocument/2006/relationships/hyperlink" Target="mailto:nilettarj@gmail.com" TargetMode="External"/><Relationship Id="rId49" Type="http://schemas.openxmlformats.org/officeDocument/2006/relationships/hyperlink" Target="mailto:andressalinasc@gmail.com" TargetMode="External"/><Relationship Id="rId57" Type="http://schemas.openxmlformats.org/officeDocument/2006/relationships/hyperlink" Target="mailto:consuelosilvafconsultora@gmail.com" TargetMode="External"/><Relationship Id="rId10" Type="http://schemas.openxmlformats.org/officeDocument/2006/relationships/hyperlink" Target="mailto:gburgosk@gmail.com" TargetMode="External"/><Relationship Id="rId31" Type="http://schemas.openxmlformats.org/officeDocument/2006/relationships/hyperlink" Target="mailto:pmondaca@riegosystem.cl" TargetMode="External"/><Relationship Id="rId44" Type="http://schemas.openxmlformats.org/officeDocument/2006/relationships/hyperlink" Target="mailto:saguayo.bustos@gmail.com" TargetMode="External"/><Relationship Id="rId52" Type="http://schemas.openxmlformats.org/officeDocument/2006/relationships/hyperlink" Target="mailto:servicios.vivanco@gmail.com" TargetMode="External"/><Relationship Id="rId60" Type="http://schemas.openxmlformats.org/officeDocument/2006/relationships/hyperlink" Target="mailto:manriquezconsuelo1@gmail.com" TargetMode="External"/><Relationship Id="rId65" Type="http://schemas.openxmlformats.org/officeDocument/2006/relationships/hyperlink" Target="mailto:nhcabas@yahoo.es" TargetMode="External"/><Relationship Id="rId73" Type="http://schemas.openxmlformats.org/officeDocument/2006/relationships/vmlDrawing" Target="../drawings/vmlDrawing10.vml"/><Relationship Id="rId4" Type="http://schemas.openxmlformats.org/officeDocument/2006/relationships/hyperlink" Target="mailto:juan.demburk@gmail.com" TargetMode="External"/><Relationship Id="rId9" Type="http://schemas.openxmlformats.org/officeDocument/2006/relationships/hyperlink" Target="mailto:pedrotororodriguez@gmail.com" TargetMode="External"/><Relationship Id="rId13" Type="http://schemas.openxmlformats.org/officeDocument/2006/relationships/hyperlink" Target="mailto:hydroingen.riego1@gmail.com" TargetMode="External"/><Relationship Id="rId18" Type="http://schemas.openxmlformats.org/officeDocument/2006/relationships/hyperlink" Target="mailto:j.canalesoviedo@gmail.com" TargetMode="External"/><Relationship Id="rId39" Type="http://schemas.openxmlformats.org/officeDocument/2006/relationships/hyperlink" Target="mailto:alex.marcelli@gmail.com" TargetMode="External"/><Relationship Id="rId34" Type="http://schemas.openxmlformats.org/officeDocument/2006/relationships/hyperlink" Target="mailto:agrojosemanuel@gmail.com&#160;" TargetMode="External"/><Relationship Id="rId50" Type="http://schemas.openxmlformats.org/officeDocument/2006/relationships/hyperlink" Target="mailto:GIOBUTRIG@GMAIL.COM" TargetMode="External"/><Relationship Id="rId55" Type="http://schemas.openxmlformats.org/officeDocument/2006/relationships/hyperlink" Target="mailto:h.alegriasm@gmail.com" TargetMode="External"/><Relationship Id="rId7" Type="http://schemas.openxmlformats.org/officeDocument/2006/relationships/hyperlink" Target="mailto:pmondaca@riegosystem.cl" TargetMode="External"/><Relationship Id="rId71" Type="http://schemas.openxmlformats.org/officeDocument/2006/relationships/hyperlink" Target="mailto:macontrerasvenegas@gmail.com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mailto:waldolama@gmail.com" TargetMode="External"/><Relationship Id="rId21" Type="http://schemas.openxmlformats.org/officeDocument/2006/relationships/hyperlink" Target="mailto:leonardobonvin@gmail.com" TargetMode="External"/><Relationship Id="rId42" Type="http://schemas.openxmlformats.org/officeDocument/2006/relationships/hyperlink" Target="mailto:villablanca.abogado@gmail.com" TargetMode="External"/><Relationship Id="rId47" Type="http://schemas.openxmlformats.org/officeDocument/2006/relationships/hyperlink" Target="mailto:catagodoyis@gmail.com" TargetMode="External"/><Relationship Id="rId63" Type="http://schemas.openxmlformats.org/officeDocument/2006/relationships/hyperlink" Target="mailto:hhmunozc@uc.cl" TargetMode="External"/><Relationship Id="rId68" Type="http://schemas.openxmlformats.org/officeDocument/2006/relationships/hyperlink" Target="mailto:andressalinasc@gmail.com" TargetMode="External"/><Relationship Id="rId84" Type="http://schemas.openxmlformats.org/officeDocument/2006/relationships/hyperlink" Target="mailto:republicanlaw@me.com" TargetMode="External"/><Relationship Id="rId89" Type="http://schemas.openxmlformats.org/officeDocument/2006/relationships/hyperlink" Target="mailto:luisvergarag@gmail.com" TargetMode="External"/><Relationship Id="rId16" Type="http://schemas.openxmlformats.org/officeDocument/2006/relationships/hyperlink" Target="mailto:likanpilquinao@gmail.com" TargetMode="External"/><Relationship Id="rId11" Type="http://schemas.openxmlformats.org/officeDocument/2006/relationships/hyperlink" Target="mailto:consultoralexcnr@gmail.com" TargetMode="External"/><Relationship Id="rId32" Type="http://schemas.openxmlformats.org/officeDocument/2006/relationships/hyperlink" Target="mailto:pozosprofundoscunco@gmail.com" TargetMode="External"/><Relationship Id="rId37" Type="http://schemas.openxmlformats.org/officeDocument/2006/relationships/hyperlink" Target="mailto:perforacioneschilespa20@gmail.com" TargetMode="External"/><Relationship Id="rId53" Type="http://schemas.openxmlformats.org/officeDocument/2006/relationships/hyperlink" Target="mailto:alex.marcelli@gmail.com" TargetMode="External"/><Relationship Id="rId58" Type="http://schemas.openxmlformats.org/officeDocument/2006/relationships/hyperlink" Target="mailto:matiasceaalvarez@gmail.com" TargetMode="External"/><Relationship Id="rId74" Type="http://schemas.openxmlformats.org/officeDocument/2006/relationships/hyperlink" Target="mailto:h.alegriasm@gmail.com" TargetMode="External"/><Relationship Id="rId79" Type="http://schemas.openxmlformats.org/officeDocument/2006/relationships/hyperlink" Target="mailto:manriquezconsuelo1@gmail.com" TargetMode="External"/><Relationship Id="rId5" Type="http://schemas.openxmlformats.org/officeDocument/2006/relationships/hyperlink" Target="mailto:juan.demburk@gmail.com" TargetMode="External"/><Relationship Id="rId90" Type="http://schemas.openxmlformats.org/officeDocument/2006/relationships/hyperlink" Target="mailto:construccionesdracmasi@gmail.com" TargetMode="External"/><Relationship Id="rId22" Type="http://schemas.openxmlformats.org/officeDocument/2006/relationships/hyperlink" Target="mailto:agrocrece@gmail.com" TargetMode="External"/><Relationship Id="rId27" Type="http://schemas.openxmlformats.org/officeDocument/2006/relationships/hyperlink" Target="mailto:Maximofuenzalida.m@gmail.com" TargetMode="External"/><Relationship Id="rId43" Type="http://schemas.openxmlformats.org/officeDocument/2006/relationships/hyperlink" Target="mailto:yrco.grisco@gmail.com" TargetMode="External"/><Relationship Id="rId48" Type="http://schemas.openxmlformats.org/officeDocument/2006/relationships/hyperlink" Target="mailto:ingridlucerosm@gmail.com" TargetMode="External"/><Relationship Id="rId64" Type="http://schemas.openxmlformats.org/officeDocument/2006/relationships/hyperlink" Target="mailto:carlos.croxatto.o@gmail.com" TargetMode="External"/><Relationship Id="rId69" Type="http://schemas.openxmlformats.org/officeDocument/2006/relationships/hyperlink" Target="mailto:GIOBUTRIG@GMAIL.COM" TargetMode="External"/><Relationship Id="rId8" Type="http://schemas.openxmlformats.org/officeDocument/2006/relationships/hyperlink" Target="mailto:fredy.diaz@fremartec.cl" TargetMode="External"/><Relationship Id="rId51" Type="http://schemas.openxmlformats.org/officeDocument/2006/relationships/hyperlink" Target="mailto:manuelfalvarezm@gmail.com" TargetMode="External"/><Relationship Id="rId72" Type="http://schemas.openxmlformats.org/officeDocument/2006/relationships/hyperlink" Target="mailto:contacto@ingemarket.cl" TargetMode="External"/><Relationship Id="rId80" Type="http://schemas.openxmlformats.org/officeDocument/2006/relationships/hyperlink" Target="mailto:cosechaagualluviachile@gmail.com" TargetMode="External"/><Relationship Id="rId85" Type="http://schemas.openxmlformats.org/officeDocument/2006/relationships/hyperlink" Target="mailto:nhcabas@yahoo.es" TargetMode="External"/><Relationship Id="rId93" Type="http://schemas.openxmlformats.org/officeDocument/2006/relationships/vmlDrawing" Target="../drawings/vmlDrawing11.vm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pedrotororodriguez@gmail.com" TargetMode="External"/><Relationship Id="rId17" Type="http://schemas.openxmlformats.org/officeDocument/2006/relationships/hyperlink" Target="mailto:commontekspa@gmail.com" TargetMode="External"/><Relationship Id="rId25" Type="http://schemas.openxmlformats.org/officeDocument/2006/relationships/hyperlink" Target="mailto:FUENTEALBA.INGENIERIA@GMAIL.COM" TargetMode="External"/><Relationship Id="rId33" Type="http://schemas.openxmlformats.org/officeDocument/2006/relationships/hyperlink" Target="mailto:robertoschadow@gmail.com" TargetMode="External"/><Relationship Id="rId38" Type="http://schemas.openxmlformats.org/officeDocument/2006/relationships/hyperlink" Target="mailto:Maximofuenzalida.m@gmail.com" TargetMode="External"/><Relationship Id="rId46" Type="http://schemas.openxmlformats.org/officeDocument/2006/relationships/hyperlink" Target="mailto:nilettarj@gmail.com" TargetMode="External"/><Relationship Id="rId59" Type="http://schemas.openxmlformats.org/officeDocument/2006/relationships/hyperlink" Target="mailto:tresespinosdelrio@gmail.com" TargetMode="External"/><Relationship Id="rId67" Type="http://schemas.openxmlformats.org/officeDocument/2006/relationships/hyperlink" Target="mailto:eliseocampos@hotmail.com" TargetMode="External"/><Relationship Id="rId20" Type="http://schemas.openxmlformats.org/officeDocument/2006/relationships/hyperlink" Target="mailto:dtorsb@gmail.com" TargetMode="External"/><Relationship Id="rId41" Type="http://schemas.openxmlformats.org/officeDocument/2006/relationships/hyperlink" Target="mailto:pmondaca@riegosystem.cl" TargetMode="External"/><Relationship Id="rId54" Type="http://schemas.openxmlformats.org/officeDocument/2006/relationships/hyperlink" Target="mailto:llancamilm01@gmail.com" TargetMode="External"/><Relationship Id="rId62" Type="http://schemas.openxmlformats.org/officeDocument/2006/relationships/hyperlink" Target="mailto:saguayo.bustos@gmail.com" TargetMode="External"/><Relationship Id="rId70" Type="http://schemas.openxmlformats.org/officeDocument/2006/relationships/hyperlink" Target="mailto:servicios.vivanco@gmail.com" TargetMode="External"/><Relationship Id="rId75" Type="http://schemas.openxmlformats.org/officeDocument/2006/relationships/hyperlink" Target="mailto:ramiroagurtoa@gmail.com" TargetMode="External"/><Relationship Id="rId83" Type="http://schemas.openxmlformats.org/officeDocument/2006/relationships/hyperlink" Target="mailto:jmurrutiab@gmail.com" TargetMode="External"/><Relationship Id="rId88" Type="http://schemas.openxmlformats.org/officeDocument/2006/relationships/hyperlink" Target="mailto:sociedadgroitecspa@gmail.com" TargetMode="External"/><Relationship Id="rId91" Type="http://schemas.openxmlformats.org/officeDocument/2006/relationships/hyperlink" Target="mailto:hfsaavedra@hot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lboingenieriayconstrucci&#243;n@gmail.com" TargetMode="External"/><Relationship Id="rId15" Type="http://schemas.openxmlformats.org/officeDocument/2006/relationships/hyperlink" Target="mailto:sociedadhermanosdiaz@gmail.com" TargetMode="External"/><Relationship Id="rId23" Type="http://schemas.openxmlformats.org/officeDocument/2006/relationships/hyperlink" Target="mailto:agronomoangol@gmail.com" TargetMode="External"/><Relationship Id="rId28" Type="http://schemas.openxmlformats.org/officeDocument/2006/relationships/hyperlink" Target="mailto:matias@araya.cl" TargetMode="External"/><Relationship Id="rId36" Type="http://schemas.openxmlformats.org/officeDocument/2006/relationships/hyperlink" Target="mailto:victor.mancilla.navarro@gmail.com" TargetMode="External"/><Relationship Id="rId49" Type="http://schemas.openxmlformats.org/officeDocument/2006/relationships/hyperlink" Target="mailto:a.jarafrey@gmail.com" TargetMode="External"/><Relationship Id="rId57" Type="http://schemas.openxmlformats.org/officeDocument/2006/relationships/hyperlink" Target="mailto:c.ahumada@madan.cl" TargetMode="External"/><Relationship Id="rId10" Type="http://schemas.openxmlformats.org/officeDocument/2006/relationships/hyperlink" Target="mailto:a.jarafrey@gmail.com" TargetMode="External"/><Relationship Id="rId31" Type="http://schemas.openxmlformats.org/officeDocument/2006/relationships/hyperlink" Target="mailto:RCRING1@GMAIL.COM" TargetMode="External"/><Relationship Id="rId44" Type="http://schemas.openxmlformats.org/officeDocument/2006/relationships/hyperlink" Target="mailto:agrojosemanuel@gmail.com&#160;" TargetMode="External"/><Relationship Id="rId52" Type="http://schemas.openxmlformats.org/officeDocument/2006/relationships/hyperlink" Target="mailto:laguirretapia@gmail.com;laguirre@inssal.cl" TargetMode="External"/><Relationship Id="rId60" Type="http://schemas.openxmlformats.org/officeDocument/2006/relationships/hyperlink" Target="mailto:munoztoloza@gmail.com" TargetMode="External"/><Relationship Id="rId65" Type="http://schemas.openxmlformats.org/officeDocument/2006/relationships/hyperlink" Target="mailto:franciscor@technoflow.cl" TargetMode="External"/><Relationship Id="rId73" Type="http://schemas.openxmlformats.org/officeDocument/2006/relationships/hyperlink" Target="mailto:elias.castilloaguilera@gmail.com" TargetMode="External"/><Relationship Id="rId78" Type="http://schemas.openxmlformats.org/officeDocument/2006/relationships/hyperlink" Target="mailto:pozoslasvertientes@gmail.com" TargetMode="External"/><Relationship Id="rId81" Type="http://schemas.openxmlformats.org/officeDocument/2006/relationships/hyperlink" Target="mailto:abogado.mluna@gmail.com" TargetMode="External"/><Relationship Id="rId86" Type="http://schemas.openxmlformats.org/officeDocument/2006/relationships/hyperlink" Target="mailto:djmrojas@gmail.com" TargetMode="External"/><Relationship Id="rId94" Type="http://schemas.openxmlformats.org/officeDocument/2006/relationships/comments" Target="../comments11.xml"/><Relationship Id="rId4" Type="http://schemas.openxmlformats.org/officeDocument/2006/relationships/hyperlink" Target="mailto:fusionagro2@gmail.com" TargetMode="External"/><Relationship Id="rId9" Type="http://schemas.openxmlformats.org/officeDocument/2006/relationships/hyperlink" Target="mailto:pmondaca@riegosystem.cl" TargetMode="External"/><Relationship Id="rId13" Type="http://schemas.openxmlformats.org/officeDocument/2006/relationships/hyperlink" Target="mailto:gburgosk@gmail.com" TargetMode="External"/><Relationship Id="rId18" Type="http://schemas.openxmlformats.org/officeDocument/2006/relationships/hyperlink" Target="mailto:hydroingen.riego1@gmail.com" TargetMode="External"/><Relationship Id="rId39" Type="http://schemas.openxmlformats.org/officeDocument/2006/relationships/hyperlink" Target="mailto:info@araya.cl" TargetMode="External"/><Relationship Id="rId34" Type="http://schemas.openxmlformats.org/officeDocument/2006/relationships/hyperlink" Target="mailto:giannina.leonelli@gmail.com" TargetMode="External"/><Relationship Id="rId50" Type="http://schemas.openxmlformats.org/officeDocument/2006/relationships/hyperlink" Target="mailto:c.ahumada@madan.cl" TargetMode="External"/><Relationship Id="rId55" Type="http://schemas.openxmlformats.org/officeDocument/2006/relationships/hyperlink" Target="mailto:tmatamala@gmail.com" TargetMode="External"/><Relationship Id="rId76" Type="http://schemas.openxmlformats.org/officeDocument/2006/relationships/hyperlink" Target="mailto:consuelosilvafconsultora@gmail.com" TargetMode="External"/><Relationship Id="rId7" Type="http://schemas.openxmlformats.org/officeDocument/2006/relationships/hyperlink" Target="mailto:casilla@abogadobarros.com" TargetMode="External"/><Relationship Id="rId71" Type="http://schemas.openxmlformats.org/officeDocument/2006/relationships/hyperlink" Target="mailto:fotovoltaico.fotovoltaico73@gmail.com" TargetMode="External"/><Relationship Id="rId92" Type="http://schemas.openxmlformats.org/officeDocument/2006/relationships/hyperlink" Target="mailto:macontrerasvenegas@gmail.com" TargetMode="External"/><Relationship Id="rId2" Type="http://schemas.openxmlformats.org/officeDocument/2006/relationships/hyperlink" Target="mailto:riegointel@gmail.com" TargetMode="External"/><Relationship Id="rId29" Type="http://schemas.openxmlformats.org/officeDocument/2006/relationships/hyperlink" Target="mailto:CEPAVEZ@GMAIL.COM" TargetMode="External"/><Relationship Id="rId24" Type="http://schemas.openxmlformats.org/officeDocument/2006/relationships/hyperlink" Target="mailto:mperez010@gmail.com" TargetMode="External"/><Relationship Id="rId40" Type="http://schemas.openxmlformats.org/officeDocument/2006/relationships/hyperlink" Target="mailto:alfredosalvo@gmail.com" TargetMode="External"/><Relationship Id="rId45" Type="http://schemas.openxmlformats.org/officeDocument/2006/relationships/hyperlink" Target="mailto:alerodriguezparra30@gmail.com" TargetMode="External"/><Relationship Id="rId66" Type="http://schemas.openxmlformats.org/officeDocument/2006/relationships/hyperlink" Target="mailto:gutierrezjarad@gmail.com" TargetMode="External"/><Relationship Id="rId87" Type="http://schemas.openxmlformats.org/officeDocument/2006/relationships/hyperlink" Target="mailto:franksoriano6@gmail.com&#160;" TargetMode="External"/><Relationship Id="rId61" Type="http://schemas.openxmlformats.org/officeDocument/2006/relationships/hyperlink" Target="mailto:contacto@constructoracyo.cl" TargetMode="External"/><Relationship Id="rId82" Type="http://schemas.openxmlformats.org/officeDocument/2006/relationships/hyperlink" Target="mailto:juliocuadra@riegoingenieria.com" TargetMode="External"/><Relationship Id="rId19" Type="http://schemas.openxmlformats.org/officeDocument/2006/relationships/hyperlink" Target="mailto:fotovoltaico.fotovoltaico73@gmail.com" TargetMode="External"/><Relationship Id="rId14" Type="http://schemas.openxmlformats.org/officeDocument/2006/relationships/hyperlink" Target="mailto:gope03@gmail.com" TargetMode="External"/><Relationship Id="rId30" Type="http://schemas.openxmlformats.org/officeDocument/2006/relationships/hyperlink" Target="mailto:ceo@proyectoshidraulicos.cl" TargetMode="External"/><Relationship Id="rId35" Type="http://schemas.openxmlformats.org/officeDocument/2006/relationships/hyperlink" Target="mailto:valenzuelaurrutiajacqueline@gmail.com" TargetMode="External"/><Relationship Id="rId56" Type="http://schemas.openxmlformats.org/officeDocument/2006/relationships/hyperlink" Target="mailto:wmediavilla@rtiriegos.cl" TargetMode="External"/><Relationship Id="rId77" Type="http://schemas.openxmlformats.org/officeDocument/2006/relationships/hyperlink" Target="mailto:huaroalto@gmail.com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mailto:agrocrece@gmail.com" TargetMode="External"/><Relationship Id="rId21" Type="http://schemas.openxmlformats.org/officeDocument/2006/relationships/hyperlink" Target="mailto:commontekspa@gmail.com" TargetMode="External"/><Relationship Id="rId42" Type="http://schemas.openxmlformats.org/officeDocument/2006/relationships/hyperlink" Target="mailto:valenzuelaurrutiajacqueline@gmail.com" TargetMode="External"/><Relationship Id="rId47" Type="http://schemas.openxmlformats.org/officeDocument/2006/relationships/hyperlink" Target="mailto:info@araya.cl" TargetMode="External"/><Relationship Id="rId63" Type="http://schemas.openxmlformats.org/officeDocument/2006/relationships/hyperlink" Target="mailto:llancamilm01@gmail.com" TargetMode="External"/><Relationship Id="rId68" Type="http://schemas.openxmlformats.org/officeDocument/2006/relationships/hyperlink" Target="mailto:munoztoloza@gmail.com" TargetMode="External"/><Relationship Id="rId84" Type="http://schemas.openxmlformats.org/officeDocument/2006/relationships/hyperlink" Target="mailto:pozoslasvertientes@gmail.com" TargetMode="External"/><Relationship Id="rId89" Type="http://schemas.openxmlformats.org/officeDocument/2006/relationships/hyperlink" Target="mailto:vanessamunoz003@gmail.com" TargetMode="External"/><Relationship Id="rId16" Type="http://schemas.openxmlformats.org/officeDocument/2006/relationships/hyperlink" Target="mailto:consultoralexcnr@gmail.com" TargetMode="External"/><Relationship Id="rId11" Type="http://schemas.openxmlformats.org/officeDocument/2006/relationships/hyperlink" Target="mailto:pmondaca@riegosystem.cl" TargetMode="External"/><Relationship Id="rId32" Type="http://schemas.openxmlformats.org/officeDocument/2006/relationships/hyperlink" Target="mailto:jlgu69@hotmail.com&#160;" TargetMode="External"/><Relationship Id="rId37" Type="http://schemas.openxmlformats.org/officeDocument/2006/relationships/hyperlink" Target="mailto:pozosprofundoscunco@gmail.com" TargetMode="External"/><Relationship Id="rId53" Type="http://schemas.openxmlformats.org/officeDocument/2006/relationships/hyperlink" Target="mailto:agrojosemanuel@gmail.com&#160;" TargetMode="External"/><Relationship Id="rId58" Type="http://schemas.openxmlformats.org/officeDocument/2006/relationships/hyperlink" Target="mailto:a.jarafrey@gmail.com" TargetMode="External"/><Relationship Id="rId74" Type="http://schemas.openxmlformats.org/officeDocument/2006/relationships/hyperlink" Target="mailto:andressalinasc@gmail.com" TargetMode="External"/><Relationship Id="rId79" Type="http://schemas.openxmlformats.org/officeDocument/2006/relationships/hyperlink" Target="mailto:contacto@ingemarket.cl" TargetMode="External"/><Relationship Id="rId5" Type="http://schemas.openxmlformats.org/officeDocument/2006/relationships/hyperlink" Target="mailto:fusionagro2@gmail.com" TargetMode="External"/><Relationship Id="rId90" Type="http://schemas.openxmlformats.org/officeDocument/2006/relationships/hyperlink" Target="mailto:republicanlaw@me.com" TargetMode="External"/><Relationship Id="rId95" Type="http://schemas.openxmlformats.org/officeDocument/2006/relationships/hyperlink" Target="mailto:construccionesdracmasi@gmail.com" TargetMode="External"/><Relationship Id="rId22" Type="http://schemas.openxmlformats.org/officeDocument/2006/relationships/hyperlink" Target="mailto:hydroingen.riego1@gmail.com" TargetMode="External"/><Relationship Id="rId27" Type="http://schemas.openxmlformats.org/officeDocument/2006/relationships/hyperlink" Target="mailto:agronomoangol@gmail.com" TargetMode="External"/><Relationship Id="rId43" Type="http://schemas.openxmlformats.org/officeDocument/2006/relationships/hyperlink" Target="mailto:manuel.armijo@fyjconsultores.cl" TargetMode="External"/><Relationship Id="rId48" Type="http://schemas.openxmlformats.org/officeDocument/2006/relationships/hyperlink" Target="mailto:alfredosalvo@gmail.com" TargetMode="External"/><Relationship Id="rId64" Type="http://schemas.openxmlformats.org/officeDocument/2006/relationships/hyperlink" Target="mailto:tmatamala@gmail.com" TargetMode="External"/><Relationship Id="rId69" Type="http://schemas.openxmlformats.org/officeDocument/2006/relationships/hyperlink" Target="mailto:contacto@constructoracyo.cl" TargetMode="External"/><Relationship Id="rId80" Type="http://schemas.openxmlformats.org/officeDocument/2006/relationships/hyperlink" Target="mailto:elias.castilloaguilera@gmail.com" TargetMode="External"/><Relationship Id="rId85" Type="http://schemas.openxmlformats.org/officeDocument/2006/relationships/hyperlink" Target="mailto:manriquezconsuelo1@gmail.com" TargetMode="External"/><Relationship Id="rId12" Type="http://schemas.openxmlformats.org/officeDocument/2006/relationships/hyperlink" Target="mailto:duan.saez.28@gmail.com" TargetMode="External"/><Relationship Id="rId17" Type="http://schemas.openxmlformats.org/officeDocument/2006/relationships/hyperlink" Target="mailto:gburgosk@gmail.com" TargetMode="External"/><Relationship Id="rId25" Type="http://schemas.openxmlformats.org/officeDocument/2006/relationships/hyperlink" Target="mailto:leonardobonvin@gmail.com" TargetMode="External"/><Relationship Id="rId33" Type="http://schemas.openxmlformats.org/officeDocument/2006/relationships/hyperlink" Target="mailto:matias@araya.cl" TargetMode="External"/><Relationship Id="rId38" Type="http://schemas.openxmlformats.org/officeDocument/2006/relationships/hyperlink" Target="mailto:pbustos9@gmail.com" TargetMode="External"/><Relationship Id="rId46" Type="http://schemas.openxmlformats.org/officeDocument/2006/relationships/hyperlink" Target="mailto:Maximofuenzalida.m@gmail.com" TargetMode="External"/><Relationship Id="rId59" Type="http://schemas.openxmlformats.org/officeDocument/2006/relationships/hyperlink" Target="mailto:c.ahumada@madan.cl" TargetMode="External"/><Relationship Id="rId67" Type="http://schemas.openxmlformats.org/officeDocument/2006/relationships/hyperlink" Target="mailto:tresespinosdelrio@gmail.com" TargetMode="External"/><Relationship Id="rId20" Type="http://schemas.openxmlformats.org/officeDocument/2006/relationships/hyperlink" Target="mailto:sociedadagromallin@gmail.com" TargetMode="External"/><Relationship Id="rId41" Type="http://schemas.openxmlformats.org/officeDocument/2006/relationships/hyperlink" Target="mailto:giannina.leonelli@gmail.com" TargetMode="External"/><Relationship Id="rId54" Type="http://schemas.openxmlformats.org/officeDocument/2006/relationships/hyperlink" Target="mailto:alerodriguezparra30@gmail.com" TargetMode="External"/><Relationship Id="rId62" Type="http://schemas.openxmlformats.org/officeDocument/2006/relationships/hyperlink" Target="mailto:alex.marcelli@gmail.com" TargetMode="External"/><Relationship Id="rId70" Type="http://schemas.openxmlformats.org/officeDocument/2006/relationships/hyperlink" Target="mailto:saguayo.bustos@gmail.com" TargetMode="External"/><Relationship Id="rId75" Type="http://schemas.openxmlformats.org/officeDocument/2006/relationships/hyperlink" Target="mailto:ccorrea@civerde.cl" TargetMode="External"/><Relationship Id="rId83" Type="http://schemas.openxmlformats.org/officeDocument/2006/relationships/hyperlink" Target="mailto:consuelosilvafconsultora@gmail.com" TargetMode="External"/><Relationship Id="rId88" Type="http://schemas.openxmlformats.org/officeDocument/2006/relationships/hyperlink" Target="mailto:jmurrutiab@gmail.com" TargetMode="External"/><Relationship Id="rId91" Type="http://schemas.openxmlformats.org/officeDocument/2006/relationships/hyperlink" Target="mailto:nhcabas@yahoo.es" TargetMode="External"/><Relationship Id="rId96" Type="http://schemas.openxmlformats.org/officeDocument/2006/relationships/hyperlink" Target="mailto:tuwunspa.servicios@gmail.com" TargetMode="External"/><Relationship Id="rId1" Type="http://schemas.openxmlformats.org/officeDocument/2006/relationships/hyperlink" Target="mailto:transporteyperforaciones@gmail.com" TargetMode="External"/><Relationship Id="rId6" Type="http://schemas.openxmlformats.org/officeDocument/2006/relationships/hyperlink" Target="mailto:juan.demburk@gmail.com" TargetMode="External"/><Relationship Id="rId15" Type="http://schemas.openxmlformats.org/officeDocument/2006/relationships/hyperlink" Target="mailto:fgonzalezvivallo@gmail.com" TargetMode="External"/><Relationship Id="rId23" Type="http://schemas.openxmlformats.org/officeDocument/2006/relationships/hyperlink" Target="mailto:fotovoltaico.fotovoltaico73@gmail.com" TargetMode="External"/><Relationship Id="rId28" Type="http://schemas.openxmlformats.org/officeDocument/2006/relationships/hyperlink" Target="mailto:mperez010@gmail.com" TargetMode="External"/><Relationship Id="rId36" Type="http://schemas.openxmlformats.org/officeDocument/2006/relationships/hyperlink" Target="mailto:RCRING1@GMAIL.COM" TargetMode="External"/><Relationship Id="rId49" Type="http://schemas.openxmlformats.org/officeDocument/2006/relationships/hyperlink" Target="mailto:josecartess@gmail.com" TargetMode="External"/><Relationship Id="rId57" Type="http://schemas.openxmlformats.org/officeDocument/2006/relationships/hyperlink" Target="mailto:ingridlucerosm@gmail.com" TargetMode="External"/><Relationship Id="rId10" Type="http://schemas.openxmlformats.org/officeDocument/2006/relationships/hyperlink" Target="mailto:fredy.diaz@fremartec.cl" TargetMode="External"/><Relationship Id="rId31" Type="http://schemas.openxmlformats.org/officeDocument/2006/relationships/hyperlink" Target="mailto:Maximofuenzalida.m@gmail.com" TargetMode="External"/><Relationship Id="rId44" Type="http://schemas.openxmlformats.org/officeDocument/2006/relationships/hyperlink" Target="mailto:victor.mancilla.navarro@gmail.com" TargetMode="External"/><Relationship Id="rId52" Type="http://schemas.openxmlformats.org/officeDocument/2006/relationships/hyperlink" Target="mailto:yrco.grisco@gmail.com" TargetMode="External"/><Relationship Id="rId60" Type="http://schemas.openxmlformats.org/officeDocument/2006/relationships/hyperlink" Target="mailto:manuelfalvarezm@gmail.com" TargetMode="External"/><Relationship Id="rId65" Type="http://schemas.openxmlformats.org/officeDocument/2006/relationships/hyperlink" Target="mailto:c.ahumada@madan.cl" TargetMode="External"/><Relationship Id="rId73" Type="http://schemas.openxmlformats.org/officeDocument/2006/relationships/hyperlink" Target="mailto:eliseocampos@hotmail.com" TargetMode="External"/><Relationship Id="rId78" Type="http://schemas.openxmlformats.org/officeDocument/2006/relationships/hyperlink" Target="mailto:gonzalobarram@gmail.com" TargetMode="External"/><Relationship Id="rId81" Type="http://schemas.openxmlformats.org/officeDocument/2006/relationships/hyperlink" Target="mailto:h.alegriasm@gmail.com" TargetMode="External"/><Relationship Id="rId86" Type="http://schemas.openxmlformats.org/officeDocument/2006/relationships/hyperlink" Target="mailto:jcibarra1990@gmail.com" TargetMode="External"/><Relationship Id="rId94" Type="http://schemas.openxmlformats.org/officeDocument/2006/relationships/hyperlink" Target="mailto:sociedadgroitecspa@gmail.com" TargetMode="External"/><Relationship Id="rId99" Type="http://schemas.openxmlformats.org/officeDocument/2006/relationships/hyperlink" Target="mailto:macontrerasvenegas@gmail.com" TargetMode="External"/><Relationship Id="rId101" Type="http://schemas.openxmlformats.org/officeDocument/2006/relationships/comments" Target="../comments12.xml"/><Relationship Id="rId4" Type="http://schemas.openxmlformats.org/officeDocument/2006/relationships/hyperlink" Target="mailto:pp.camposg@gmail.com" TargetMode="External"/><Relationship Id="rId9" Type="http://schemas.openxmlformats.org/officeDocument/2006/relationships/hyperlink" Target="mailto:casilla@abogadobarros.com" TargetMode="External"/><Relationship Id="rId13" Type="http://schemas.openxmlformats.org/officeDocument/2006/relationships/hyperlink" Target="mailto:a.jarafrey@gmail.com" TargetMode="External"/><Relationship Id="rId18" Type="http://schemas.openxmlformats.org/officeDocument/2006/relationships/hyperlink" Target="mailto:gope03@gmail.com" TargetMode="External"/><Relationship Id="rId39" Type="http://schemas.openxmlformats.org/officeDocument/2006/relationships/hyperlink" Target="mailto:mneiralara@gmail.com" TargetMode="External"/><Relationship Id="rId34" Type="http://schemas.openxmlformats.org/officeDocument/2006/relationships/hyperlink" Target="mailto:CEPAVEZ@GMAIL.COM" TargetMode="External"/><Relationship Id="rId50" Type="http://schemas.openxmlformats.org/officeDocument/2006/relationships/hyperlink" Target="mailto:pmondaca@riegosystem.cl" TargetMode="External"/><Relationship Id="rId55" Type="http://schemas.openxmlformats.org/officeDocument/2006/relationships/hyperlink" Target="mailto:nilettarj@gmail.com" TargetMode="External"/><Relationship Id="rId76" Type="http://schemas.openxmlformats.org/officeDocument/2006/relationships/hyperlink" Target="mailto:GIOBUTRIG@GMAIL.COM" TargetMode="External"/><Relationship Id="rId97" Type="http://schemas.openxmlformats.org/officeDocument/2006/relationships/hyperlink" Target="mailto:hfsaavedra@hotmail.com" TargetMode="External"/><Relationship Id="rId7" Type="http://schemas.openxmlformats.org/officeDocument/2006/relationships/hyperlink" Target="mailto:eliseocampos@hotmail.com" TargetMode="External"/><Relationship Id="rId71" Type="http://schemas.openxmlformats.org/officeDocument/2006/relationships/hyperlink" Target="mailto:claire.vallettea@gmail.com" TargetMode="External"/><Relationship Id="rId92" Type="http://schemas.openxmlformats.org/officeDocument/2006/relationships/hyperlink" Target="mailto:djmrojas@gmail.com" TargetMode="External"/><Relationship Id="rId2" Type="http://schemas.openxmlformats.org/officeDocument/2006/relationships/hyperlink" Target="mailto:rodrigo.figueroah@gmail.com" TargetMode="External"/><Relationship Id="rId29" Type="http://schemas.openxmlformats.org/officeDocument/2006/relationships/hyperlink" Target="mailto:FUENTEALBA.INGENIERIA@GMAIL.COM" TargetMode="External"/><Relationship Id="rId24" Type="http://schemas.openxmlformats.org/officeDocument/2006/relationships/hyperlink" Target="mailto:dtorsb@gmail.com" TargetMode="External"/><Relationship Id="rId40" Type="http://schemas.openxmlformats.org/officeDocument/2006/relationships/hyperlink" Target="mailto:robertoschadow@gmail.com" TargetMode="External"/><Relationship Id="rId45" Type="http://schemas.openxmlformats.org/officeDocument/2006/relationships/hyperlink" Target="mailto:perforacioneschilespa20@gmail.com" TargetMode="External"/><Relationship Id="rId66" Type="http://schemas.openxmlformats.org/officeDocument/2006/relationships/hyperlink" Target="mailto:mjfeconsultores@gmail.com" TargetMode="External"/><Relationship Id="rId87" Type="http://schemas.openxmlformats.org/officeDocument/2006/relationships/hyperlink" Target="mailto:juliocuadra@riegoingenieria.com" TargetMode="External"/><Relationship Id="rId61" Type="http://schemas.openxmlformats.org/officeDocument/2006/relationships/hyperlink" Target="mailto:laguirretapia@gmail.com;laguirre@inssal.cl" TargetMode="External"/><Relationship Id="rId82" Type="http://schemas.openxmlformats.org/officeDocument/2006/relationships/hyperlink" Target="mailto:ramiroagurtoa@gmail.com" TargetMode="External"/><Relationship Id="rId19" Type="http://schemas.openxmlformats.org/officeDocument/2006/relationships/hyperlink" Target="mailto:likanpilquinao@gmail.com" TargetMode="External"/><Relationship Id="rId14" Type="http://schemas.openxmlformats.org/officeDocument/2006/relationships/hyperlink" Target="mailto:carlosrobertoalarcon@gmail.com" TargetMode="External"/><Relationship Id="rId30" Type="http://schemas.openxmlformats.org/officeDocument/2006/relationships/hyperlink" Target="mailto:contacto@horticlima.cl%20" TargetMode="External"/><Relationship Id="rId35" Type="http://schemas.openxmlformats.org/officeDocument/2006/relationships/hyperlink" Target="mailto:ceo@proyectoshidraulicos.cl" TargetMode="External"/><Relationship Id="rId56" Type="http://schemas.openxmlformats.org/officeDocument/2006/relationships/hyperlink" Target="mailto:manuelulloam@gmail.com" TargetMode="External"/><Relationship Id="rId77" Type="http://schemas.openxmlformats.org/officeDocument/2006/relationships/hyperlink" Target="mailto:fotovoltaico.fotovoltaico73@gmail.com" TargetMode="External"/><Relationship Id="rId100" Type="http://schemas.openxmlformats.org/officeDocument/2006/relationships/vmlDrawing" Target="../drawings/vmlDrawing12.vml"/><Relationship Id="rId8" Type="http://schemas.openxmlformats.org/officeDocument/2006/relationships/hyperlink" Target="mailto:lboingenieriayconstrucci&#243;n@gmail.com" TargetMode="External"/><Relationship Id="rId51" Type="http://schemas.openxmlformats.org/officeDocument/2006/relationships/hyperlink" Target="mailto:fjara.cautin@gmail.com" TargetMode="External"/><Relationship Id="rId72" Type="http://schemas.openxmlformats.org/officeDocument/2006/relationships/hyperlink" Target="mailto:gutierrezjarad@gmail.com" TargetMode="External"/><Relationship Id="rId93" Type="http://schemas.openxmlformats.org/officeDocument/2006/relationships/hyperlink" Target="mailto:franksoriano6@gmail.com&#160;" TargetMode="External"/><Relationship Id="rId98" Type="http://schemas.openxmlformats.org/officeDocument/2006/relationships/hyperlink" Target="mailto:mawunconsultora@gmail.com" TargetMode="External"/><Relationship Id="rId3" Type="http://schemas.openxmlformats.org/officeDocument/2006/relationships/hyperlink" Target="mailto:riegointel@gmail.com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o@horticlima.cl%20" TargetMode="External"/><Relationship Id="rId21" Type="http://schemas.openxmlformats.org/officeDocument/2006/relationships/hyperlink" Target="mailto:leonardobonvin@gmail.com" TargetMode="External"/><Relationship Id="rId42" Type="http://schemas.openxmlformats.org/officeDocument/2006/relationships/hyperlink" Target="mailto:alfredosalvo@gmail.com" TargetMode="External"/><Relationship Id="rId47" Type="http://schemas.openxmlformats.org/officeDocument/2006/relationships/hyperlink" Target="mailto:nilettarj@gmail.com" TargetMode="External"/><Relationship Id="rId63" Type="http://schemas.openxmlformats.org/officeDocument/2006/relationships/hyperlink" Target="mailto:munoztoloza@gmail.com" TargetMode="External"/><Relationship Id="rId68" Type="http://schemas.openxmlformats.org/officeDocument/2006/relationships/hyperlink" Target="mailto:gutierrezjarad@gmail.com" TargetMode="External"/><Relationship Id="rId84" Type="http://schemas.openxmlformats.org/officeDocument/2006/relationships/hyperlink" Target="mailto:jcibarra1990@gmail.com" TargetMode="External"/><Relationship Id="rId89" Type="http://schemas.openxmlformats.org/officeDocument/2006/relationships/hyperlink" Target="mailto:franksoriano6@gmail.com&#160;" TargetMode="External"/><Relationship Id="rId16" Type="http://schemas.openxmlformats.org/officeDocument/2006/relationships/hyperlink" Target="mailto:mario.wulf@gmail.com&#160;" TargetMode="External"/><Relationship Id="rId11" Type="http://schemas.openxmlformats.org/officeDocument/2006/relationships/hyperlink" Target="mailto:carlosrobertoalarcon@gmail.com" TargetMode="External"/><Relationship Id="rId32" Type="http://schemas.openxmlformats.org/officeDocument/2006/relationships/hyperlink" Target="mailto:ceo@proyectoshidraulicos.cl" TargetMode="External"/><Relationship Id="rId37" Type="http://schemas.openxmlformats.org/officeDocument/2006/relationships/hyperlink" Target="mailto:giannina.leonelli@gmail.com" TargetMode="External"/><Relationship Id="rId53" Type="http://schemas.openxmlformats.org/officeDocument/2006/relationships/hyperlink" Target="mailto:manuelfalvarezm@gmail.com" TargetMode="External"/><Relationship Id="rId58" Type="http://schemas.openxmlformats.org/officeDocument/2006/relationships/hyperlink" Target="mailto:cappalspa@gmail.com" TargetMode="External"/><Relationship Id="rId74" Type="http://schemas.openxmlformats.org/officeDocument/2006/relationships/hyperlink" Target="mailto:eneserspa@gmail.com" TargetMode="External"/><Relationship Id="rId79" Type="http://schemas.openxmlformats.org/officeDocument/2006/relationships/hyperlink" Target="mailto:h.alegriasm@gmail.com" TargetMode="External"/><Relationship Id="rId5" Type="http://schemas.openxmlformats.org/officeDocument/2006/relationships/hyperlink" Target="mailto:juan.demburk@gmail.com" TargetMode="External"/><Relationship Id="rId90" Type="http://schemas.openxmlformats.org/officeDocument/2006/relationships/hyperlink" Target="mailto:asesor&#237;ascamposdelapatagonia@gmail.com" TargetMode="External"/><Relationship Id="rId95" Type="http://schemas.openxmlformats.org/officeDocument/2006/relationships/vmlDrawing" Target="../drawings/vmlDrawing13.vml"/><Relationship Id="rId22" Type="http://schemas.openxmlformats.org/officeDocument/2006/relationships/hyperlink" Target="mailto:agrocrece@gmail.com" TargetMode="External"/><Relationship Id="rId27" Type="http://schemas.openxmlformats.org/officeDocument/2006/relationships/hyperlink" Target="mailto:Maximofuenzalida.m@gmail.com" TargetMode="External"/><Relationship Id="rId43" Type="http://schemas.openxmlformats.org/officeDocument/2006/relationships/hyperlink" Target="mailto:yrco.grisco@gmail.com" TargetMode="External"/><Relationship Id="rId48" Type="http://schemas.openxmlformats.org/officeDocument/2006/relationships/hyperlink" Target="mailto:gerenciaconsultoraoc@gmail.com" TargetMode="External"/><Relationship Id="rId64" Type="http://schemas.openxmlformats.org/officeDocument/2006/relationships/hyperlink" Target="mailto:saguayo.bustos@gmail.com" TargetMode="External"/><Relationship Id="rId69" Type="http://schemas.openxmlformats.org/officeDocument/2006/relationships/hyperlink" Target="mailto:eliseocampos@hotmail.com" TargetMode="External"/><Relationship Id="rId8" Type="http://schemas.openxmlformats.org/officeDocument/2006/relationships/hyperlink" Target="mailto:fredy.diaz@fremartec.cl" TargetMode="External"/><Relationship Id="rId51" Type="http://schemas.openxmlformats.org/officeDocument/2006/relationships/hyperlink" Target="mailto:a.jarafrey@gmail.com" TargetMode="External"/><Relationship Id="rId72" Type="http://schemas.openxmlformats.org/officeDocument/2006/relationships/hyperlink" Target="mailto:GIOBUTRIG@GMAIL.COM" TargetMode="External"/><Relationship Id="rId80" Type="http://schemas.openxmlformats.org/officeDocument/2006/relationships/hyperlink" Target="mailto:ramiroagurtoa@gmail.com" TargetMode="External"/><Relationship Id="rId85" Type="http://schemas.openxmlformats.org/officeDocument/2006/relationships/hyperlink" Target="mailto:juliocuadra@riegoingenieria.com" TargetMode="External"/><Relationship Id="rId93" Type="http://schemas.openxmlformats.org/officeDocument/2006/relationships/hyperlink" Target="mailto:mawunconsultora@gmail.com" TargetMode="Externa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consultoralexcnr@gmail.com" TargetMode="External"/><Relationship Id="rId17" Type="http://schemas.openxmlformats.org/officeDocument/2006/relationships/hyperlink" Target="mailto:commontekspa@gmail.com" TargetMode="External"/><Relationship Id="rId25" Type="http://schemas.openxmlformats.org/officeDocument/2006/relationships/hyperlink" Target="mailto:FUENTEALBA.INGENIERIA@GMAIL.COM" TargetMode="External"/><Relationship Id="rId33" Type="http://schemas.openxmlformats.org/officeDocument/2006/relationships/hyperlink" Target="mailto:RCRING1@GMAIL.COM" TargetMode="External"/><Relationship Id="rId38" Type="http://schemas.openxmlformats.org/officeDocument/2006/relationships/hyperlink" Target="mailto:valenzuelaurrutiajacqueline@gmail.com" TargetMode="External"/><Relationship Id="rId46" Type="http://schemas.openxmlformats.org/officeDocument/2006/relationships/hyperlink" Target="mailto:lobosmarisa1234@gmail.com" TargetMode="External"/><Relationship Id="rId59" Type="http://schemas.openxmlformats.org/officeDocument/2006/relationships/hyperlink" Target="mailto:l.alvarado.ricous@gmail.com" TargetMode="External"/><Relationship Id="rId67" Type="http://schemas.openxmlformats.org/officeDocument/2006/relationships/hyperlink" Target="mailto:claire.vallettea@gmail.com" TargetMode="External"/><Relationship Id="rId20" Type="http://schemas.openxmlformats.org/officeDocument/2006/relationships/hyperlink" Target="mailto:dtorsb@gmail.com" TargetMode="External"/><Relationship Id="rId41" Type="http://schemas.openxmlformats.org/officeDocument/2006/relationships/hyperlink" Target="mailto:info@araya.cl" TargetMode="External"/><Relationship Id="rId54" Type="http://schemas.openxmlformats.org/officeDocument/2006/relationships/hyperlink" Target="mailto:laguirretapia@gmail.com;laguirre@inssal.cl" TargetMode="External"/><Relationship Id="rId62" Type="http://schemas.openxmlformats.org/officeDocument/2006/relationships/hyperlink" Target="mailto:tresespinosdelrio@gmail.com" TargetMode="External"/><Relationship Id="rId70" Type="http://schemas.openxmlformats.org/officeDocument/2006/relationships/hyperlink" Target="mailto:andressalinasc@gmail.com" TargetMode="External"/><Relationship Id="rId75" Type="http://schemas.openxmlformats.org/officeDocument/2006/relationships/hyperlink" Target="mailto:fotovoltaico.fotovoltaico73@gmail.com" TargetMode="External"/><Relationship Id="rId83" Type="http://schemas.openxmlformats.org/officeDocument/2006/relationships/hyperlink" Target="mailto:manriquezconsuelo1@gmail.com" TargetMode="External"/><Relationship Id="rId88" Type="http://schemas.openxmlformats.org/officeDocument/2006/relationships/hyperlink" Target="mailto:republicanlaw@me.com" TargetMode="External"/><Relationship Id="rId91" Type="http://schemas.openxmlformats.org/officeDocument/2006/relationships/hyperlink" Target="mailto:construccionesdracmasi@gmail.com" TargetMode="External"/><Relationship Id="rId96" Type="http://schemas.openxmlformats.org/officeDocument/2006/relationships/comments" Target="../comments13.xml"/><Relationship Id="rId1" Type="http://schemas.openxmlformats.org/officeDocument/2006/relationships/hyperlink" Target="mailto:transporteyperforaciones@gmail.com" TargetMode="External"/><Relationship Id="rId6" Type="http://schemas.openxmlformats.org/officeDocument/2006/relationships/hyperlink" Target="mailto:lboingenieriayconstrucci&#243;n@gmail.com" TargetMode="External"/><Relationship Id="rId15" Type="http://schemas.openxmlformats.org/officeDocument/2006/relationships/hyperlink" Target="mailto:likanpilquinao@gmail.com" TargetMode="External"/><Relationship Id="rId23" Type="http://schemas.openxmlformats.org/officeDocument/2006/relationships/hyperlink" Target="mailto:agronomoangol@gmail.com" TargetMode="External"/><Relationship Id="rId28" Type="http://schemas.openxmlformats.org/officeDocument/2006/relationships/hyperlink" Target="mailto:MW@Hidroener.cl" TargetMode="External"/><Relationship Id="rId36" Type="http://schemas.openxmlformats.org/officeDocument/2006/relationships/hyperlink" Target="mailto:mneiralara@gmail.com" TargetMode="External"/><Relationship Id="rId49" Type="http://schemas.openxmlformats.org/officeDocument/2006/relationships/hyperlink" Target="mailto:manuelulloam@gmail.com" TargetMode="External"/><Relationship Id="rId57" Type="http://schemas.openxmlformats.org/officeDocument/2006/relationships/hyperlink" Target="mailto:tmatamala@gmail.com" TargetMode="External"/><Relationship Id="rId10" Type="http://schemas.openxmlformats.org/officeDocument/2006/relationships/hyperlink" Target="mailto:a.jarafrey@gmail.com" TargetMode="External"/><Relationship Id="rId31" Type="http://schemas.openxmlformats.org/officeDocument/2006/relationships/hyperlink" Target="mailto:CEPAVEZ@GMAIL.COM" TargetMode="External"/><Relationship Id="rId44" Type="http://schemas.openxmlformats.org/officeDocument/2006/relationships/hyperlink" Target="mailto:agrojosemanuel@gmail.com&#160;" TargetMode="External"/><Relationship Id="rId52" Type="http://schemas.openxmlformats.org/officeDocument/2006/relationships/hyperlink" Target="mailto:c.ahumada@madan.cl" TargetMode="External"/><Relationship Id="rId60" Type="http://schemas.openxmlformats.org/officeDocument/2006/relationships/hyperlink" Target="mailto:c.ahumada@madan.cl" TargetMode="External"/><Relationship Id="rId65" Type="http://schemas.openxmlformats.org/officeDocument/2006/relationships/hyperlink" Target="mailto:hhmunozc@uc.cl" TargetMode="External"/><Relationship Id="rId73" Type="http://schemas.openxmlformats.org/officeDocument/2006/relationships/hyperlink" Target="mailto:pozos.falcon@gmail.com" TargetMode="External"/><Relationship Id="rId78" Type="http://schemas.openxmlformats.org/officeDocument/2006/relationships/hyperlink" Target="mailto:elias.castilloaguilera@gmail.com" TargetMode="External"/><Relationship Id="rId81" Type="http://schemas.openxmlformats.org/officeDocument/2006/relationships/hyperlink" Target="mailto:huaroalto@gmail.com" TargetMode="External"/><Relationship Id="rId86" Type="http://schemas.openxmlformats.org/officeDocument/2006/relationships/hyperlink" Target="mailto:jmurrutiab@gmail.com" TargetMode="External"/><Relationship Id="rId94" Type="http://schemas.openxmlformats.org/officeDocument/2006/relationships/hyperlink" Target="mailto:macontrerasvenegas@gmail.com" TargetMode="External"/><Relationship Id="rId4" Type="http://schemas.openxmlformats.org/officeDocument/2006/relationships/hyperlink" Target="mailto:fusionagro2@gmail.com" TargetMode="External"/><Relationship Id="rId9" Type="http://schemas.openxmlformats.org/officeDocument/2006/relationships/hyperlink" Target="mailto:duan.saez.28@gmail.com" TargetMode="External"/><Relationship Id="rId13" Type="http://schemas.openxmlformats.org/officeDocument/2006/relationships/hyperlink" Target="mailto:gburgosk@gmail.com" TargetMode="External"/><Relationship Id="rId18" Type="http://schemas.openxmlformats.org/officeDocument/2006/relationships/hyperlink" Target="mailto:hydroingen.riego1@gmail.com" TargetMode="External"/><Relationship Id="rId39" Type="http://schemas.openxmlformats.org/officeDocument/2006/relationships/hyperlink" Target="mailto:victor.mancilla.navarro@gmail.com" TargetMode="External"/><Relationship Id="rId34" Type="http://schemas.openxmlformats.org/officeDocument/2006/relationships/hyperlink" Target="mailto:l.alvarado.ricouz@gmail.com" TargetMode="External"/><Relationship Id="rId50" Type="http://schemas.openxmlformats.org/officeDocument/2006/relationships/hyperlink" Target="mailto:ingridlucerosm@gmail.com" TargetMode="External"/><Relationship Id="rId55" Type="http://schemas.openxmlformats.org/officeDocument/2006/relationships/hyperlink" Target="mailto:alex.marcelli@gmail.com" TargetMode="External"/><Relationship Id="rId76" Type="http://schemas.openxmlformats.org/officeDocument/2006/relationships/hyperlink" Target="mailto:gonzalobarram@gmail.com" TargetMode="External"/><Relationship Id="rId7" Type="http://schemas.openxmlformats.org/officeDocument/2006/relationships/hyperlink" Target="mailto:casilla@abogadobarros.com" TargetMode="External"/><Relationship Id="rId71" Type="http://schemas.openxmlformats.org/officeDocument/2006/relationships/hyperlink" Target="mailto:ccorrea@civerde.cl" TargetMode="External"/><Relationship Id="rId92" Type="http://schemas.openxmlformats.org/officeDocument/2006/relationships/hyperlink" Target="mailto:hfsaavedra@hotmail.com" TargetMode="External"/><Relationship Id="rId2" Type="http://schemas.openxmlformats.org/officeDocument/2006/relationships/hyperlink" Target="mailto:rodrigo.figueroah@gmail.com" TargetMode="External"/><Relationship Id="rId29" Type="http://schemas.openxmlformats.org/officeDocument/2006/relationships/hyperlink" Target="mailto:jlgu69@hotmail.com&#160;" TargetMode="External"/><Relationship Id="rId24" Type="http://schemas.openxmlformats.org/officeDocument/2006/relationships/hyperlink" Target="mailto:mperez010@gmail.com" TargetMode="External"/><Relationship Id="rId40" Type="http://schemas.openxmlformats.org/officeDocument/2006/relationships/hyperlink" Target="mailto:Maximofuenzalida.m@gmail.com" TargetMode="External"/><Relationship Id="rId45" Type="http://schemas.openxmlformats.org/officeDocument/2006/relationships/hyperlink" Target="mailto:alerodriguezparra30@gmail.com" TargetMode="External"/><Relationship Id="rId66" Type="http://schemas.openxmlformats.org/officeDocument/2006/relationships/hyperlink" Target="mailto:rodrigosepulvedam83@gmail.com&#160;" TargetMode="External"/><Relationship Id="rId87" Type="http://schemas.openxmlformats.org/officeDocument/2006/relationships/hyperlink" Target="mailto:vanessamunoz003@gmail.com" TargetMode="External"/><Relationship Id="rId61" Type="http://schemas.openxmlformats.org/officeDocument/2006/relationships/hyperlink" Target="mailto:mjfeconsultores@gmail.com" TargetMode="External"/><Relationship Id="rId82" Type="http://schemas.openxmlformats.org/officeDocument/2006/relationships/hyperlink" Target="mailto:pozoslasvertientes@gmail.com" TargetMode="External"/><Relationship Id="rId19" Type="http://schemas.openxmlformats.org/officeDocument/2006/relationships/hyperlink" Target="mailto:fotovoltaico.fotovoltaico73@gmail.com" TargetMode="External"/><Relationship Id="rId14" Type="http://schemas.openxmlformats.org/officeDocument/2006/relationships/hyperlink" Target="mailto:gope03@gmail.com" TargetMode="External"/><Relationship Id="rId30" Type="http://schemas.openxmlformats.org/officeDocument/2006/relationships/hyperlink" Target="mailto:matias@araya.cl" TargetMode="External"/><Relationship Id="rId35" Type="http://schemas.openxmlformats.org/officeDocument/2006/relationships/hyperlink" Target="mailto:pozosprofundoscunco@gmail.com" TargetMode="External"/><Relationship Id="rId56" Type="http://schemas.openxmlformats.org/officeDocument/2006/relationships/hyperlink" Target="mailto:llancamilm01@gmail.com" TargetMode="External"/><Relationship Id="rId77" Type="http://schemas.openxmlformats.org/officeDocument/2006/relationships/hyperlink" Target="mailto:contacto@ingemarket.cl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Maximofuenzalida.m@gmail.com" TargetMode="External"/><Relationship Id="rId21" Type="http://schemas.openxmlformats.org/officeDocument/2006/relationships/hyperlink" Target="mailto:agrocrece@gmail.com" TargetMode="External"/><Relationship Id="rId42" Type="http://schemas.openxmlformats.org/officeDocument/2006/relationships/hyperlink" Target="mailto:agrojosemanuel@gmail.com&#160;" TargetMode="External"/><Relationship Id="rId47" Type="http://schemas.openxmlformats.org/officeDocument/2006/relationships/hyperlink" Target="mailto:nzett@zettycia.cl" TargetMode="External"/><Relationship Id="rId63" Type="http://schemas.openxmlformats.org/officeDocument/2006/relationships/hyperlink" Target="mailto:saguayo.bustos@gmail.com" TargetMode="External"/><Relationship Id="rId68" Type="http://schemas.openxmlformats.org/officeDocument/2006/relationships/hyperlink" Target="mailto:eliseocampos@hotmail.com" TargetMode="External"/><Relationship Id="rId84" Type="http://schemas.openxmlformats.org/officeDocument/2006/relationships/hyperlink" Target="mailto:juliocuadra@riegoingenieria.com" TargetMode="External"/><Relationship Id="rId89" Type="http://schemas.openxmlformats.org/officeDocument/2006/relationships/hyperlink" Target="mailto:construccionesdracmasi@gmail.com" TargetMode="External"/><Relationship Id="rId16" Type="http://schemas.openxmlformats.org/officeDocument/2006/relationships/hyperlink" Target="mailto:commontekspa@gmail.com" TargetMode="External"/><Relationship Id="rId11" Type="http://schemas.openxmlformats.org/officeDocument/2006/relationships/hyperlink" Target="mailto:consultoralexcnr@gmail.com" TargetMode="External"/><Relationship Id="rId32" Type="http://schemas.openxmlformats.org/officeDocument/2006/relationships/hyperlink" Target="mailto:RCRING1@GMAIL.COM" TargetMode="External"/><Relationship Id="rId37" Type="http://schemas.openxmlformats.org/officeDocument/2006/relationships/hyperlink" Target="mailto:victor.mancilla.navarro@gmail.com" TargetMode="External"/><Relationship Id="rId53" Type="http://schemas.openxmlformats.org/officeDocument/2006/relationships/hyperlink" Target="mailto:laguirretapia@gmail.com;laguirre@inssal.cl" TargetMode="External"/><Relationship Id="rId58" Type="http://schemas.openxmlformats.org/officeDocument/2006/relationships/hyperlink" Target="mailto:c.ahumada@madan.cl" TargetMode="External"/><Relationship Id="rId74" Type="http://schemas.openxmlformats.org/officeDocument/2006/relationships/hyperlink" Target="mailto:eneserspa@gmail.com" TargetMode="External"/><Relationship Id="rId79" Type="http://schemas.openxmlformats.org/officeDocument/2006/relationships/hyperlink" Target="mailto:ramiroagurtoa@gmail.com" TargetMode="External"/><Relationship Id="rId5" Type="http://schemas.openxmlformats.org/officeDocument/2006/relationships/hyperlink" Target="mailto:juan.demburk@gmail.com" TargetMode="External"/><Relationship Id="rId90" Type="http://schemas.openxmlformats.org/officeDocument/2006/relationships/hyperlink" Target="mailto:hfsaavedra@hotmail.com" TargetMode="External"/><Relationship Id="rId22" Type="http://schemas.openxmlformats.org/officeDocument/2006/relationships/hyperlink" Target="mailto:agronomoangol@gmail.com" TargetMode="External"/><Relationship Id="rId27" Type="http://schemas.openxmlformats.org/officeDocument/2006/relationships/hyperlink" Target="mailto:MW@Hidroener.cl" TargetMode="External"/><Relationship Id="rId43" Type="http://schemas.openxmlformats.org/officeDocument/2006/relationships/hyperlink" Target="mailto:alerodriguezparra30@gmail.com" TargetMode="External"/><Relationship Id="rId48" Type="http://schemas.openxmlformats.org/officeDocument/2006/relationships/hyperlink" Target="mailto:manuelulloam@gmail.com" TargetMode="External"/><Relationship Id="rId64" Type="http://schemas.openxmlformats.org/officeDocument/2006/relationships/hyperlink" Target="mailto:hhmunozc@uc.cl" TargetMode="External"/><Relationship Id="rId69" Type="http://schemas.openxmlformats.org/officeDocument/2006/relationships/hyperlink" Target="mailto:carlos.francke@gmail.com" TargetMode="External"/><Relationship Id="rId8" Type="http://schemas.openxmlformats.org/officeDocument/2006/relationships/hyperlink" Target="mailto:fredy.diaz@fremartec.cl" TargetMode="External"/><Relationship Id="rId51" Type="http://schemas.openxmlformats.org/officeDocument/2006/relationships/hyperlink" Target="mailto:c.ahumada@madan.cl" TargetMode="External"/><Relationship Id="rId72" Type="http://schemas.openxmlformats.org/officeDocument/2006/relationships/hyperlink" Target="mailto:GIOBUTRIG@GMAIL.COM" TargetMode="External"/><Relationship Id="rId80" Type="http://schemas.openxmlformats.org/officeDocument/2006/relationships/hyperlink" Target="mailto:huaroalto@gmail.com" TargetMode="External"/><Relationship Id="rId85" Type="http://schemas.openxmlformats.org/officeDocument/2006/relationships/hyperlink" Target="mailto:jmurrutiab@gmail.com" TargetMode="External"/><Relationship Id="rId93" Type="http://schemas.openxmlformats.org/officeDocument/2006/relationships/vmlDrawing" Target="../drawings/vmlDrawing14.vml"/><Relationship Id="rId3" Type="http://schemas.openxmlformats.org/officeDocument/2006/relationships/hyperlink" Target="mailto:pp.camposg@gmail.com" TargetMode="External"/><Relationship Id="rId12" Type="http://schemas.openxmlformats.org/officeDocument/2006/relationships/hyperlink" Target="mailto:gburgosk@gmail.com" TargetMode="External"/><Relationship Id="rId17" Type="http://schemas.openxmlformats.org/officeDocument/2006/relationships/hyperlink" Target="mailto:hydroingen.riego1@gmail.com" TargetMode="External"/><Relationship Id="rId25" Type="http://schemas.openxmlformats.org/officeDocument/2006/relationships/hyperlink" Target="mailto:contacto@horticlima.cl%20" TargetMode="External"/><Relationship Id="rId33" Type="http://schemas.openxmlformats.org/officeDocument/2006/relationships/hyperlink" Target="mailto:l.alvarado.ricouz@gmail.com" TargetMode="External"/><Relationship Id="rId38" Type="http://schemas.openxmlformats.org/officeDocument/2006/relationships/hyperlink" Target="mailto:Maximofuenzalida.m@gmail.com" TargetMode="External"/><Relationship Id="rId46" Type="http://schemas.openxmlformats.org/officeDocument/2006/relationships/hyperlink" Target="mailto:gerenciaconsultoraoc@gmail.com" TargetMode="External"/><Relationship Id="rId59" Type="http://schemas.openxmlformats.org/officeDocument/2006/relationships/hyperlink" Target="mailto:mjfeconsultores@gmail.com" TargetMode="External"/><Relationship Id="rId67" Type="http://schemas.openxmlformats.org/officeDocument/2006/relationships/hyperlink" Target="mailto:gutierrezjarad@gmail.com" TargetMode="External"/><Relationship Id="rId20" Type="http://schemas.openxmlformats.org/officeDocument/2006/relationships/hyperlink" Target="mailto:leonardobonvin@gmail.com" TargetMode="External"/><Relationship Id="rId41" Type="http://schemas.openxmlformats.org/officeDocument/2006/relationships/hyperlink" Target="mailto:yrco.grisco@gmail.com" TargetMode="External"/><Relationship Id="rId54" Type="http://schemas.openxmlformats.org/officeDocument/2006/relationships/hyperlink" Target="mailto:alex.marcelli@gmail.com" TargetMode="External"/><Relationship Id="rId62" Type="http://schemas.openxmlformats.org/officeDocument/2006/relationships/hyperlink" Target="mailto:contacto@constructoracyo.cl" TargetMode="External"/><Relationship Id="rId70" Type="http://schemas.openxmlformats.org/officeDocument/2006/relationships/hyperlink" Target="mailto:andressalinasc@gmail.com" TargetMode="External"/><Relationship Id="rId75" Type="http://schemas.openxmlformats.org/officeDocument/2006/relationships/hyperlink" Target="mailto:fotovoltaico.fotovoltaico73@gmail.com" TargetMode="External"/><Relationship Id="rId83" Type="http://schemas.openxmlformats.org/officeDocument/2006/relationships/hyperlink" Target="mailto:jcibarra1990@gmail.com" TargetMode="External"/><Relationship Id="rId88" Type="http://schemas.openxmlformats.org/officeDocument/2006/relationships/hyperlink" Target="mailto:franksoriano6@gmail.com&#160;" TargetMode="External"/><Relationship Id="rId91" Type="http://schemas.openxmlformats.org/officeDocument/2006/relationships/hyperlink" Target="mailto:mawunconsultora@gmail.com" TargetMode="External"/><Relationship Id="rId1" Type="http://schemas.openxmlformats.org/officeDocument/2006/relationships/hyperlink" Target="mailto:transporteyperforaciones@gmail.com" TargetMode="External"/><Relationship Id="rId6" Type="http://schemas.openxmlformats.org/officeDocument/2006/relationships/hyperlink" Target="mailto:lboingenieriayconstrucci&#243;n@gmail.com" TargetMode="External"/><Relationship Id="rId15" Type="http://schemas.openxmlformats.org/officeDocument/2006/relationships/hyperlink" Target="mailto:mario.wulf@gmail.com&#160;" TargetMode="External"/><Relationship Id="rId23" Type="http://schemas.openxmlformats.org/officeDocument/2006/relationships/hyperlink" Target="mailto:mperez010@gmail.com" TargetMode="External"/><Relationship Id="rId28" Type="http://schemas.openxmlformats.org/officeDocument/2006/relationships/hyperlink" Target="mailto:jlgu69@hotmail.com&#160;" TargetMode="External"/><Relationship Id="rId36" Type="http://schemas.openxmlformats.org/officeDocument/2006/relationships/hyperlink" Target="mailto:valenzuelaurrutiajacqueline@gmail.com" TargetMode="External"/><Relationship Id="rId49" Type="http://schemas.openxmlformats.org/officeDocument/2006/relationships/hyperlink" Target="mailto:ingridlucerosm@gmail.com" TargetMode="External"/><Relationship Id="rId57" Type="http://schemas.openxmlformats.org/officeDocument/2006/relationships/hyperlink" Target="mailto:l.alvarado.ricous@gmail.com" TargetMode="External"/><Relationship Id="rId10" Type="http://schemas.openxmlformats.org/officeDocument/2006/relationships/hyperlink" Target="mailto:carlosrobertoalarcon@gmail.com" TargetMode="External"/><Relationship Id="rId31" Type="http://schemas.openxmlformats.org/officeDocument/2006/relationships/hyperlink" Target="mailto:ceo@proyectoshidraulicos.cl" TargetMode="External"/><Relationship Id="rId44" Type="http://schemas.openxmlformats.org/officeDocument/2006/relationships/hyperlink" Target="mailto:lobosmarisa1234@gmail.com" TargetMode="External"/><Relationship Id="rId52" Type="http://schemas.openxmlformats.org/officeDocument/2006/relationships/hyperlink" Target="mailto:manuelfalvarezm@gmail.com" TargetMode="External"/><Relationship Id="rId60" Type="http://schemas.openxmlformats.org/officeDocument/2006/relationships/hyperlink" Target="mailto:tresespinosdelrio@gmail.com" TargetMode="External"/><Relationship Id="rId65" Type="http://schemas.openxmlformats.org/officeDocument/2006/relationships/hyperlink" Target="mailto:rodrigosepulvedam83@gmail.com&#160;" TargetMode="External"/><Relationship Id="rId73" Type="http://schemas.openxmlformats.org/officeDocument/2006/relationships/hyperlink" Target="mailto:pozos.falcon@gmail.com" TargetMode="External"/><Relationship Id="rId78" Type="http://schemas.openxmlformats.org/officeDocument/2006/relationships/hyperlink" Target="mailto:h.alegriasm@gmail.com" TargetMode="External"/><Relationship Id="rId81" Type="http://schemas.openxmlformats.org/officeDocument/2006/relationships/hyperlink" Target="mailto:pozoslasvertientes@gmail.com" TargetMode="External"/><Relationship Id="rId86" Type="http://schemas.openxmlformats.org/officeDocument/2006/relationships/hyperlink" Target="mailto:vanessamunoz003@gmail.com" TargetMode="External"/><Relationship Id="rId94" Type="http://schemas.openxmlformats.org/officeDocument/2006/relationships/comments" Target="../comments14.xml"/><Relationship Id="rId4" Type="http://schemas.openxmlformats.org/officeDocument/2006/relationships/hyperlink" Target="mailto:fusionagro2@gmail.com" TargetMode="External"/><Relationship Id="rId9" Type="http://schemas.openxmlformats.org/officeDocument/2006/relationships/hyperlink" Target="mailto:a.jarafrey@gmail.com" TargetMode="External"/><Relationship Id="rId13" Type="http://schemas.openxmlformats.org/officeDocument/2006/relationships/hyperlink" Target="mailto:gope03@gmail.com" TargetMode="External"/><Relationship Id="rId18" Type="http://schemas.openxmlformats.org/officeDocument/2006/relationships/hyperlink" Target="mailto:fotovoltaico.fotovoltaico73@gmail.com" TargetMode="External"/><Relationship Id="rId39" Type="http://schemas.openxmlformats.org/officeDocument/2006/relationships/hyperlink" Target="mailto:info@araya.cl" TargetMode="External"/><Relationship Id="rId34" Type="http://schemas.openxmlformats.org/officeDocument/2006/relationships/hyperlink" Target="mailto:mneiralara@gmail.com" TargetMode="External"/><Relationship Id="rId50" Type="http://schemas.openxmlformats.org/officeDocument/2006/relationships/hyperlink" Target="mailto:a.jarafrey@gmail.com" TargetMode="External"/><Relationship Id="rId55" Type="http://schemas.openxmlformats.org/officeDocument/2006/relationships/hyperlink" Target="mailto:llancamilm01@gmail.com" TargetMode="External"/><Relationship Id="rId76" Type="http://schemas.openxmlformats.org/officeDocument/2006/relationships/hyperlink" Target="mailto:gonzalobarram@gmail.com" TargetMode="External"/><Relationship Id="rId7" Type="http://schemas.openxmlformats.org/officeDocument/2006/relationships/hyperlink" Target="mailto:casilla@abogadobarros.com" TargetMode="External"/><Relationship Id="rId71" Type="http://schemas.openxmlformats.org/officeDocument/2006/relationships/hyperlink" Target="mailto:ccorrea@civerde.cl" TargetMode="External"/><Relationship Id="rId92" Type="http://schemas.openxmlformats.org/officeDocument/2006/relationships/hyperlink" Target="mailto:macontrerasvenegas@gmail.com" TargetMode="External"/><Relationship Id="rId2" Type="http://schemas.openxmlformats.org/officeDocument/2006/relationships/hyperlink" Target="mailto:rodrigo.figueroah@gmail.com" TargetMode="External"/><Relationship Id="rId29" Type="http://schemas.openxmlformats.org/officeDocument/2006/relationships/hyperlink" Target="mailto:matias@araya.cl" TargetMode="External"/><Relationship Id="rId24" Type="http://schemas.openxmlformats.org/officeDocument/2006/relationships/hyperlink" Target="mailto:FUENTEALBA.INGENIERIA@GMAIL.COM" TargetMode="External"/><Relationship Id="rId40" Type="http://schemas.openxmlformats.org/officeDocument/2006/relationships/hyperlink" Target="mailto:alfredosalvo@gmail.com" TargetMode="External"/><Relationship Id="rId45" Type="http://schemas.openxmlformats.org/officeDocument/2006/relationships/hyperlink" Target="mailto:nilettarj@gmail.com" TargetMode="External"/><Relationship Id="rId66" Type="http://schemas.openxmlformats.org/officeDocument/2006/relationships/hyperlink" Target="mailto:claire.vallettea@gmail.com" TargetMode="External"/><Relationship Id="rId87" Type="http://schemas.openxmlformats.org/officeDocument/2006/relationships/hyperlink" Target="mailto:republicanlaw@me.com" TargetMode="External"/><Relationship Id="rId61" Type="http://schemas.openxmlformats.org/officeDocument/2006/relationships/hyperlink" Target="mailto:munoztoloza@gmail.com" TargetMode="External"/><Relationship Id="rId82" Type="http://schemas.openxmlformats.org/officeDocument/2006/relationships/hyperlink" Target="mailto:manriquezconsuelo1@gmail.com" TargetMode="External"/><Relationship Id="rId19" Type="http://schemas.openxmlformats.org/officeDocument/2006/relationships/hyperlink" Target="mailto:dtorsb@gmail.com" TargetMode="External"/><Relationship Id="rId14" Type="http://schemas.openxmlformats.org/officeDocument/2006/relationships/hyperlink" Target="mailto:likanpilquinao@gmail.com" TargetMode="External"/><Relationship Id="rId30" Type="http://schemas.openxmlformats.org/officeDocument/2006/relationships/hyperlink" Target="mailto:CEPAVEZ@GMAIL.COM" TargetMode="External"/><Relationship Id="rId35" Type="http://schemas.openxmlformats.org/officeDocument/2006/relationships/hyperlink" Target="mailto:giannina.leonelli@gmail.com" TargetMode="External"/><Relationship Id="rId56" Type="http://schemas.openxmlformats.org/officeDocument/2006/relationships/hyperlink" Target="mailto:tmatamala@gmail.com" TargetMode="External"/><Relationship Id="rId77" Type="http://schemas.openxmlformats.org/officeDocument/2006/relationships/hyperlink" Target="mailto:elias.castilloaguilera@gmail.com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mailto:ALEXISROGEL0609@GMAIL.COM" TargetMode="External"/><Relationship Id="rId18" Type="http://schemas.openxmlformats.org/officeDocument/2006/relationships/hyperlink" Target="mailto:mneiralara@gmail.com" TargetMode="External"/><Relationship Id="rId26" Type="http://schemas.openxmlformats.org/officeDocument/2006/relationships/hyperlink" Target="mailto:nilettarj@gmail.com" TargetMode="External"/><Relationship Id="rId39" Type="http://schemas.openxmlformats.org/officeDocument/2006/relationships/hyperlink" Target="mailto:manriquezconsuelo1@gmail.com" TargetMode="External"/><Relationship Id="rId21" Type="http://schemas.openxmlformats.org/officeDocument/2006/relationships/hyperlink" Target="mailto:Maximofuenzalida.m@gmail.com" TargetMode="External"/><Relationship Id="rId34" Type="http://schemas.openxmlformats.org/officeDocument/2006/relationships/hyperlink" Target="mailto:saguayo.bustos@gmail.com" TargetMode="External"/><Relationship Id="rId42" Type="http://schemas.openxmlformats.org/officeDocument/2006/relationships/hyperlink" Target="mailto:construccionesdracmasi@gmail.com" TargetMode="External"/><Relationship Id="rId7" Type="http://schemas.openxmlformats.org/officeDocument/2006/relationships/hyperlink" Target="mailto:mario.wulf@gmail.com&#160;" TargetMode="External"/><Relationship Id="rId2" Type="http://schemas.openxmlformats.org/officeDocument/2006/relationships/hyperlink" Target="mailto:pp.camposg@gmail.com" TargetMode="External"/><Relationship Id="rId16" Type="http://schemas.openxmlformats.org/officeDocument/2006/relationships/hyperlink" Target="mailto:RCRING1@GMAIL.COM" TargetMode="External"/><Relationship Id="rId29" Type="http://schemas.openxmlformats.org/officeDocument/2006/relationships/hyperlink" Target="mailto:manuelfalvarezm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riegoaustral.coy@gmail.com" TargetMode="External"/><Relationship Id="rId11" Type="http://schemas.openxmlformats.org/officeDocument/2006/relationships/hyperlink" Target="mailto:contacto@horticlima.cl%20" TargetMode="External"/><Relationship Id="rId24" Type="http://schemas.openxmlformats.org/officeDocument/2006/relationships/hyperlink" Target="mailto:agrojosemanuel@gmail.com&#160;" TargetMode="External"/><Relationship Id="rId32" Type="http://schemas.openxmlformats.org/officeDocument/2006/relationships/hyperlink" Target="mailto:c.ahumada@madan.cl" TargetMode="External"/><Relationship Id="rId37" Type="http://schemas.openxmlformats.org/officeDocument/2006/relationships/hyperlink" Target="mailto:elias.castilloaguilera@gmail.com" TargetMode="External"/><Relationship Id="rId40" Type="http://schemas.openxmlformats.org/officeDocument/2006/relationships/hyperlink" Target="mailto:jmurrutiab@gmail.com" TargetMode="External"/><Relationship Id="rId45" Type="http://schemas.openxmlformats.org/officeDocument/2006/relationships/comments" Target="../comments15.xml"/><Relationship Id="rId5" Type="http://schemas.openxmlformats.org/officeDocument/2006/relationships/hyperlink" Target="mailto:gburgosk@gmail.com" TargetMode="External"/><Relationship Id="rId15" Type="http://schemas.openxmlformats.org/officeDocument/2006/relationships/hyperlink" Target="mailto:ceo@proyectoshidraulicos.cl" TargetMode="External"/><Relationship Id="rId23" Type="http://schemas.openxmlformats.org/officeDocument/2006/relationships/hyperlink" Target="mailto:alfredosalvo@gmail.com" TargetMode="External"/><Relationship Id="rId28" Type="http://schemas.openxmlformats.org/officeDocument/2006/relationships/hyperlink" Target="mailto:c.ahumada@madan.cl" TargetMode="External"/><Relationship Id="rId36" Type="http://schemas.openxmlformats.org/officeDocument/2006/relationships/hyperlink" Target="mailto:GIOBUTRIG@GMAIL.COM" TargetMode="External"/><Relationship Id="rId10" Type="http://schemas.openxmlformats.org/officeDocument/2006/relationships/hyperlink" Target="mailto:agronomoangol@gmail.com" TargetMode="External"/><Relationship Id="rId19" Type="http://schemas.openxmlformats.org/officeDocument/2006/relationships/hyperlink" Target="mailto:valenzuelaurrutiajacqueline@gmail.com" TargetMode="External"/><Relationship Id="rId31" Type="http://schemas.openxmlformats.org/officeDocument/2006/relationships/hyperlink" Target="mailto:l.alvarado.ricous@gmail.com" TargetMode="External"/><Relationship Id="rId44" Type="http://schemas.openxmlformats.org/officeDocument/2006/relationships/vmlDrawing" Target="../drawings/vmlDrawing15.vml"/><Relationship Id="rId4" Type="http://schemas.openxmlformats.org/officeDocument/2006/relationships/hyperlink" Target="mailto:consultoralexcnr@gmail.com" TargetMode="External"/><Relationship Id="rId9" Type="http://schemas.openxmlformats.org/officeDocument/2006/relationships/hyperlink" Target="mailto:dtorsb@gmail.com" TargetMode="External"/><Relationship Id="rId14" Type="http://schemas.openxmlformats.org/officeDocument/2006/relationships/hyperlink" Target="mailto:matias@araya.cl" TargetMode="External"/><Relationship Id="rId22" Type="http://schemas.openxmlformats.org/officeDocument/2006/relationships/hyperlink" Target="mailto:info@araya.cl" TargetMode="External"/><Relationship Id="rId27" Type="http://schemas.openxmlformats.org/officeDocument/2006/relationships/hyperlink" Target="mailto:manuelulloam@gmail.com" TargetMode="External"/><Relationship Id="rId30" Type="http://schemas.openxmlformats.org/officeDocument/2006/relationships/hyperlink" Target="mailto:laguirretapia@gmail.com;laguirre@inssal.cl" TargetMode="External"/><Relationship Id="rId35" Type="http://schemas.openxmlformats.org/officeDocument/2006/relationships/hyperlink" Target="mailto:andressalinasc@gmail.com" TargetMode="External"/><Relationship Id="rId43" Type="http://schemas.openxmlformats.org/officeDocument/2006/relationships/hyperlink" Target="mailto:macontrerasvenegas@gmail.com" TargetMode="External"/><Relationship Id="rId8" Type="http://schemas.openxmlformats.org/officeDocument/2006/relationships/hyperlink" Target="mailto:hydroingen.riego1@gmail.com" TargetMode="External"/><Relationship Id="rId3" Type="http://schemas.openxmlformats.org/officeDocument/2006/relationships/hyperlink" Target="mailto:casilla@abogadobarros.com" TargetMode="External"/><Relationship Id="rId12" Type="http://schemas.openxmlformats.org/officeDocument/2006/relationships/hyperlink" Target="mailto:Maximofuenzalida.m@gmail.com" TargetMode="External"/><Relationship Id="rId17" Type="http://schemas.openxmlformats.org/officeDocument/2006/relationships/hyperlink" Target="mailto:l.alvarado.ricouz@gmail.com" TargetMode="External"/><Relationship Id="rId25" Type="http://schemas.openxmlformats.org/officeDocument/2006/relationships/hyperlink" Target="mailto:alerodriguezparra30@gmail.com" TargetMode="External"/><Relationship Id="rId33" Type="http://schemas.openxmlformats.org/officeDocument/2006/relationships/hyperlink" Target="mailto:tresespinosdelrio@gmail.com" TargetMode="External"/><Relationship Id="rId38" Type="http://schemas.openxmlformats.org/officeDocument/2006/relationships/hyperlink" Target="mailto:h.alegriasm@gmail.com" TargetMode="External"/><Relationship Id="rId20" Type="http://schemas.openxmlformats.org/officeDocument/2006/relationships/hyperlink" Target="mailto:victor.mancilla.navarro@gmail.com" TargetMode="External"/><Relationship Id="rId41" Type="http://schemas.openxmlformats.org/officeDocument/2006/relationships/hyperlink" Target="mailto:republicanlaw@me.com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mailto:ceo@proyectoshidraulicos.cl" TargetMode="External"/><Relationship Id="rId18" Type="http://schemas.openxmlformats.org/officeDocument/2006/relationships/hyperlink" Target="mailto:nilettarj@gmail.com" TargetMode="External"/><Relationship Id="rId26" Type="http://schemas.openxmlformats.org/officeDocument/2006/relationships/hyperlink" Target="mailto:tresespinosdelrio@gmail.com" TargetMode="External"/><Relationship Id="rId39" Type="http://schemas.openxmlformats.org/officeDocument/2006/relationships/comments" Target="../comments16.xml"/><Relationship Id="rId21" Type="http://schemas.openxmlformats.org/officeDocument/2006/relationships/hyperlink" Target="mailto:manuelfalvarezm@gmail.com" TargetMode="External"/><Relationship Id="rId34" Type="http://schemas.openxmlformats.org/officeDocument/2006/relationships/hyperlink" Target="mailto:asesor&#237;ascamposdelapatagonia@gmail.com" TargetMode="External"/><Relationship Id="rId7" Type="http://schemas.openxmlformats.org/officeDocument/2006/relationships/hyperlink" Target="mailto:hydroingen.riego1@gmail.com" TargetMode="External"/><Relationship Id="rId12" Type="http://schemas.openxmlformats.org/officeDocument/2006/relationships/hyperlink" Target="mailto:matias@araya.cl" TargetMode="External"/><Relationship Id="rId17" Type="http://schemas.openxmlformats.org/officeDocument/2006/relationships/hyperlink" Target="mailto:agrojosemanuel@gmail.com&#160;" TargetMode="External"/><Relationship Id="rId25" Type="http://schemas.openxmlformats.org/officeDocument/2006/relationships/hyperlink" Target="mailto:c.ahumada@madan.cl" TargetMode="External"/><Relationship Id="rId33" Type="http://schemas.openxmlformats.org/officeDocument/2006/relationships/hyperlink" Target="mailto:republicanlaw@me.com" TargetMode="External"/><Relationship Id="rId38" Type="http://schemas.openxmlformats.org/officeDocument/2006/relationships/vmlDrawing" Target="../drawings/vmlDrawing16.vml"/><Relationship Id="rId2" Type="http://schemas.openxmlformats.org/officeDocument/2006/relationships/hyperlink" Target="mailto:pp.camposg@gmail.com" TargetMode="External"/><Relationship Id="rId16" Type="http://schemas.openxmlformats.org/officeDocument/2006/relationships/hyperlink" Target="mailto:alfredosalvo@gmail.com" TargetMode="External"/><Relationship Id="rId20" Type="http://schemas.openxmlformats.org/officeDocument/2006/relationships/hyperlink" Target="mailto:c.ahumada@madan.cl" TargetMode="External"/><Relationship Id="rId29" Type="http://schemas.openxmlformats.org/officeDocument/2006/relationships/hyperlink" Target="mailto:GIOBUTRIG@GMAIL.COM" TargetMode="External"/><Relationship Id="rId1" Type="http://schemas.openxmlformats.org/officeDocument/2006/relationships/hyperlink" Target="mailto:rodrigo.figueroah@gmail.com" TargetMode="External"/><Relationship Id="rId6" Type="http://schemas.openxmlformats.org/officeDocument/2006/relationships/hyperlink" Target="mailto:gburgosk@gmail.com" TargetMode="External"/><Relationship Id="rId11" Type="http://schemas.openxmlformats.org/officeDocument/2006/relationships/hyperlink" Target="mailto:Maximofuenzalida.m@gmail.com" TargetMode="External"/><Relationship Id="rId24" Type="http://schemas.openxmlformats.org/officeDocument/2006/relationships/hyperlink" Target="mailto:fnisanchez@gmail.com" TargetMode="External"/><Relationship Id="rId32" Type="http://schemas.openxmlformats.org/officeDocument/2006/relationships/hyperlink" Target="mailto:jmurrutiab@gmail.com" TargetMode="External"/><Relationship Id="rId37" Type="http://schemas.openxmlformats.org/officeDocument/2006/relationships/hyperlink" Target="mailto:macontrerasvenegas@gmail.com" TargetMode="External"/><Relationship Id="rId5" Type="http://schemas.openxmlformats.org/officeDocument/2006/relationships/hyperlink" Target="mailto:consultoralexcnr@gmail.com" TargetMode="External"/><Relationship Id="rId15" Type="http://schemas.openxmlformats.org/officeDocument/2006/relationships/hyperlink" Target="mailto:info@araya.cl" TargetMode="External"/><Relationship Id="rId23" Type="http://schemas.openxmlformats.org/officeDocument/2006/relationships/hyperlink" Target="mailto:cappalspa@gmail.com" TargetMode="External"/><Relationship Id="rId28" Type="http://schemas.openxmlformats.org/officeDocument/2006/relationships/hyperlink" Target="mailto:andressalinasc@gmail.com" TargetMode="External"/><Relationship Id="rId36" Type="http://schemas.openxmlformats.org/officeDocument/2006/relationships/hyperlink" Target="mailto:tyt.terke.agro@gmail.com" TargetMode="External"/><Relationship Id="rId10" Type="http://schemas.openxmlformats.org/officeDocument/2006/relationships/hyperlink" Target="mailto:contacto@horticlima.cl%20" TargetMode="External"/><Relationship Id="rId19" Type="http://schemas.openxmlformats.org/officeDocument/2006/relationships/hyperlink" Target="mailto:manuelulloam@gmail.com" TargetMode="External"/><Relationship Id="rId31" Type="http://schemas.openxmlformats.org/officeDocument/2006/relationships/hyperlink" Target="mailto:manriquezconsuelo1@gmail.com" TargetMode="External"/><Relationship Id="rId4" Type="http://schemas.openxmlformats.org/officeDocument/2006/relationships/hyperlink" Target="mailto:victor.vargas.v@gmail.com" TargetMode="External"/><Relationship Id="rId9" Type="http://schemas.openxmlformats.org/officeDocument/2006/relationships/hyperlink" Target="mailto:agronomoangol@gmail.com" TargetMode="External"/><Relationship Id="rId14" Type="http://schemas.openxmlformats.org/officeDocument/2006/relationships/hyperlink" Target="mailto:Maximofuenzalida.m@gmail.com" TargetMode="External"/><Relationship Id="rId22" Type="http://schemas.openxmlformats.org/officeDocument/2006/relationships/hyperlink" Target="mailto:laguirretapia@gmail.com;laguirre@inssal.cl" TargetMode="External"/><Relationship Id="rId27" Type="http://schemas.openxmlformats.org/officeDocument/2006/relationships/hyperlink" Target="mailto:saguayo.bustos@gmail.com" TargetMode="External"/><Relationship Id="rId30" Type="http://schemas.openxmlformats.org/officeDocument/2006/relationships/hyperlink" Target="mailto:elias.castilloaguilera@gmail.com" TargetMode="External"/><Relationship Id="rId35" Type="http://schemas.openxmlformats.org/officeDocument/2006/relationships/hyperlink" Target="mailto:construccionesdracmasi@gmail.com" TargetMode="External"/><Relationship Id="rId8" Type="http://schemas.openxmlformats.org/officeDocument/2006/relationships/hyperlink" Target="mailto:dtorsb@gmail.com" TargetMode="External"/><Relationship Id="rId3" Type="http://schemas.openxmlformats.org/officeDocument/2006/relationships/hyperlink" Target="mailto:casilla@abogadobarr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E717-5DC2-4536-AC2B-9ADFFC9D3C10}">
  <dimension ref="A1:Z209"/>
  <sheetViews>
    <sheetView tabSelected="1" workbookViewId="0">
      <selection activeCell="F9" sqref="F9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6" x14ac:dyDescent="0.25">
      <c r="A1" s="1" t="s">
        <v>0</v>
      </c>
      <c r="B1" s="2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  <c r="Z1" s="7"/>
    </row>
    <row r="2" spans="1:26" x14ac:dyDescent="0.25">
      <c r="A2" s="1" t="s">
        <v>1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  <c r="Z2" s="7"/>
    </row>
    <row r="3" spans="1:26" ht="15" customHeight="1" x14ac:dyDescent="0.25">
      <c r="A3" s="9" t="s">
        <v>2</v>
      </c>
      <c r="B3" s="10"/>
      <c r="C3" s="11"/>
      <c r="D3" s="10"/>
      <c r="E3" s="11"/>
      <c r="F3" s="12"/>
      <c r="G3" s="10"/>
      <c r="H3" s="10"/>
      <c r="I3" s="13"/>
      <c r="J3" s="14" t="s">
        <v>3</v>
      </c>
      <c r="K3" s="15"/>
      <c r="L3" s="15"/>
      <c r="M3" s="15"/>
      <c r="N3" s="15"/>
      <c r="O3" s="15"/>
      <c r="P3" s="15"/>
      <c r="Q3" s="16"/>
      <c r="R3" s="17" t="s">
        <v>4</v>
      </c>
      <c r="S3" s="18"/>
      <c r="T3" s="18"/>
      <c r="U3" s="18"/>
      <c r="V3" s="18"/>
      <c r="W3" s="19"/>
      <c r="X3" s="20" t="s">
        <v>5</v>
      </c>
      <c r="Y3" s="21" t="s">
        <v>6</v>
      </c>
    </row>
    <row r="4" spans="1:26" ht="36.75" customHeight="1" x14ac:dyDescent="0.25">
      <c r="A4" s="22" t="s">
        <v>7</v>
      </c>
      <c r="B4" s="22" t="s">
        <v>8</v>
      </c>
      <c r="C4" s="22" t="s">
        <v>9</v>
      </c>
      <c r="D4" s="22" t="s">
        <v>10</v>
      </c>
      <c r="E4" s="23" t="s">
        <v>11</v>
      </c>
      <c r="F4" s="22" t="s">
        <v>12</v>
      </c>
      <c r="G4" s="22" t="s">
        <v>13</v>
      </c>
      <c r="H4" s="22" t="s">
        <v>14</v>
      </c>
      <c r="I4" s="22" t="s">
        <v>4655</v>
      </c>
      <c r="J4" s="8"/>
      <c r="K4" s="24" t="s">
        <v>15</v>
      </c>
      <c r="L4" s="25"/>
      <c r="M4" s="26" t="s">
        <v>16</v>
      </c>
      <c r="N4" s="26" t="s">
        <v>17</v>
      </c>
      <c r="O4" s="26" t="s">
        <v>18</v>
      </c>
      <c r="P4" s="26" t="s">
        <v>19</v>
      </c>
      <c r="Q4" s="27" t="s">
        <v>20</v>
      </c>
      <c r="R4" s="28" t="s">
        <v>21</v>
      </c>
      <c r="S4" s="28" t="s">
        <v>22</v>
      </c>
      <c r="T4" s="28" t="s">
        <v>23</v>
      </c>
      <c r="U4" s="28" t="s">
        <v>24</v>
      </c>
      <c r="V4" s="28" t="s">
        <v>25</v>
      </c>
      <c r="W4" s="28" t="s">
        <v>26</v>
      </c>
      <c r="X4" s="29" t="s">
        <v>27</v>
      </c>
      <c r="Y4" s="29" t="s">
        <v>28</v>
      </c>
    </row>
    <row r="5" spans="1:26" ht="51.75" customHeight="1" x14ac:dyDescent="0.25">
      <c r="A5" s="30"/>
      <c r="B5" s="30"/>
      <c r="C5" s="30"/>
      <c r="D5" s="30"/>
      <c r="E5" s="31"/>
      <c r="F5" s="30"/>
      <c r="G5" s="30"/>
      <c r="H5" s="30"/>
      <c r="I5" s="30"/>
      <c r="J5" s="32" t="s">
        <v>29</v>
      </c>
      <c r="K5" s="32" t="s">
        <v>30</v>
      </c>
      <c r="L5" s="32" t="s">
        <v>31</v>
      </c>
      <c r="M5" s="33"/>
      <c r="N5" s="33"/>
      <c r="O5" s="33"/>
      <c r="P5" s="33"/>
      <c r="Q5" s="34"/>
      <c r="R5" s="35"/>
      <c r="S5" s="35"/>
      <c r="T5" s="35"/>
      <c r="U5" s="35"/>
      <c r="V5" s="35"/>
      <c r="W5" s="35"/>
      <c r="X5" s="36"/>
      <c r="Y5" s="36"/>
    </row>
    <row r="6" spans="1:26" ht="54" customHeight="1" x14ac:dyDescent="0.25">
      <c r="A6" s="37" t="s">
        <v>32</v>
      </c>
      <c r="B6" s="37" t="s">
        <v>33</v>
      </c>
      <c r="C6" s="37" t="s">
        <v>34</v>
      </c>
      <c r="D6" s="38" t="s">
        <v>35</v>
      </c>
      <c r="E6" s="37" t="s">
        <v>36</v>
      </c>
      <c r="F6" s="38" t="s">
        <v>37</v>
      </c>
      <c r="G6" s="38" t="s">
        <v>38</v>
      </c>
      <c r="H6" s="37" t="s">
        <v>39</v>
      </c>
      <c r="I6" s="39">
        <v>1</v>
      </c>
      <c r="J6" s="40">
        <v>1</v>
      </c>
      <c r="K6" s="40">
        <v>1</v>
      </c>
      <c r="L6" s="40"/>
      <c r="M6" s="40">
        <v>1</v>
      </c>
      <c r="N6" s="40">
        <v>1</v>
      </c>
      <c r="O6" s="40"/>
      <c r="P6" s="40"/>
      <c r="Q6" s="40"/>
      <c r="R6" s="40">
        <v>1</v>
      </c>
      <c r="S6" s="40">
        <v>1</v>
      </c>
      <c r="T6" s="40"/>
      <c r="U6" s="40"/>
      <c r="V6" s="40">
        <v>1</v>
      </c>
      <c r="W6" s="40"/>
      <c r="X6" s="40">
        <v>1</v>
      </c>
      <c r="Y6" s="41" t="s">
        <v>40</v>
      </c>
    </row>
    <row r="7" spans="1:26" ht="108" customHeight="1" x14ac:dyDescent="0.25">
      <c r="A7" s="37" t="s">
        <v>41</v>
      </c>
      <c r="B7" s="37" t="s">
        <v>33</v>
      </c>
      <c r="C7" s="37" t="s">
        <v>42</v>
      </c>
      <c r="D7" s="38" t="s">
        <v>43</v>
      </c>
      <c r="E7" s="42" t="s">
        <v>44</v>
      </c>
      <c r="F7" s="38" t="s">
        <v>45</v>
      </c>
      <c r="G7" s="38" t="s">
        <v>46</v>
      </c>
      <c r="H7" s="37" t="s">
        <v>47</v>
      </c>
      <c r="I7" s="39">
        <v>1</v>
      </c>
      <c r="J7" s="40">
        <v>1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>
        <v>1</v>
      </c>
      <c r="Y7" s="41" t="s">
        <v>40</v>
      </c>
    </row>
    <row r="8" spans="1:26" ht="94.5" customHeight="1" x14ac:dyDescent="0.25">
      <c r="A8" s="37" t="s">
        <v>48</v>
      </c>
      <c r="B8" s="37" t="s">
        <v>49</v>
      </c>
      <c r="C8" s="37" t="s">
        <v>50</v>
      </c>
      <c r="D8" s="38" t="s">
        <v>51</v>
      </c>
      <c r="E8" s="37" t="s">
        <v>52</v>
      </c>
      <c r="F8" s="38" t="s">
        <v>53</v>
      </c>
      <c r="G8" s="38" t="s">
        <v>54</v>
      </c>
      <c r="H8" s="37" t="s">
        <v>55</v>
      </c>
      <c r="I8" s="39">
        <v>1</v>
      </c>
      <c r="J8" s="40">
        <v>1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>
        <v>1</v>
      </c>
      <c r="Y8" s="41" t="s">
        <v>40</v>
      </c>
    </row>
    <row r="9" spans="1:26" ht="67.5" customHeight="1" x14ac:dyDescent="0.25">
      <c r="A9" s="37" t="s">
        <v>56</v>
      </c>
      <c r="B9" s="37" t="s">
        <v>49</v>
      </c>
      <c r="C9" s="37"/>
      <c r="D9" s="43" t="s">
        <v>57</v>
      </c>
      <c r="E9" s="44" t="s">
        <v>58</v>
      </c>
      <c r="F9" s="45" t="s">
        <v>59</v>
      </c>
      <c r="G9" s="38" t="s">
        <v>60</v>
      </c>
      <c r="H9" s="44" t="s">
        <v>39</v>
      </c>
      <c r="I9" s="39" t="s">
        <v>61</v>
      </c>
      <c r="J9" s="40">
        <v>1</v>
      </c>
      <c r="K9" s="40">
        <v>1</v>
      </c>
      <c r="L9" s="40">
        <v>1</v>
      </c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/>
      <c r="X9" s="40">
        <v>1</v>
      </c>
      <c r="Y9" s="41" t="s">
        <v>40</v>
      </c>
    </row>
    <row r="10" spans="1:26" ht="108" customHeight="1" x14ac:dyDescent="0.25">
      <c r="A10" s="37" t="s">
        <v>62</v>
      </c>
      <c r="B10" s="37" t="s">
        <v>49</v>
      </c>
      <c r="C10" s="37" t="s">
        <v>63</v>
      </c>
      <c r="D10" s="38" t="s">
        <v>64</v>
      </c>
      <c r="E10" s="46" t="s">
        <v>65</v>
      </c>
      <c r="F10" s="45" t="s">
        <v>66</v>
      </c>
      <c r="G10" s="38" t="s">
        <v>67</v>
      </c>
      <c r="H10" s="37" t="s">
        <v>68</v>
      </c>
      <c r="I10" s="39">
        <v>1</v>
      </c>
      <c r="J10" s="40"/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6" ht="67.5" customHeight="1" x14ac:dyDescent="0.25">
      <c r="A11" s="37" t="s">
        <v>69</v>
      </c>
      <c r="B11" s="37" t="s">
        <v>49</v>
      </c>
      <c r="C11" s="37" t="s">
        <v>70</v>
      </c>
      <c r="D11" s="38" t="s">
        <v>71</v>
      </c>
      <c r="E11" s="46" t="s">
        <v>72</v>
      </c>
      <c r="F11" s="45" t="s">
        <v>73</v>
      </c>
      <c r="G11" s="38" t="s">
        <v>74</v>
      </c>
      <c r="H11" s="37" t="s">
        <v>75</v>
      </c>
      <c r="I11" s="39">
        <v>1</v>
      </c>
      <c r="J11" s="40">
        <v>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>
        <v>1</v>
      </c>
      <c r="Y11" s="41" t="s">
        <v>40</v>
      </c>
    </row>
    <row r="12" spans="1:26" ht="94.5" customHeight="1" x14ac:dyDescent="0.25">
      <c r="A12" s="37" t="s">
        <v>76</v>
      </c>
      <c r="B12" s="37" t="s">
        <v>49</v>
      </c>
      <c r="C12" s="37" t="s">
        <v>77</v>
      </c>
      <c r="D12" s="43" t="s">
        <v>78</v>
      </c>
      <c r="E12" s="46" t="s">
        <v>79</v>
      </c>
      <c r="F12" s="43" t="s">
        <v>80</v>
      </c>
      <c r="G12" s="43" t="s">
        <v>81</v>
      </c>
      <c r="H12" s="37" t="s">
        <v>55</v>
      </c>
      <c r="I12" s="39">
        <v>1</v>
      </c>
      <c r="J12" s="40"/>
      <c r="K12" s="40"/>
      <c r="L12" s="40"/>
      <c r="M12" s="40"/>
      <c r="N12" s="40"/>
      <c r="O12" s="40"/>
      <c r="P12" s="40"/>
      <c r="Q12" s="40"/>
      <c r="R12" s="40"/>
      <c r="S12" s="40">
        <v>1</v>
      </c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6" ht="67.5" customHeight="1" x14ac:dyDescent="0.25">
      <c r="A13" s="37" t="s">
        <v>82</v>
      </c>
      <c r="B13" s="37" t="s">
        <v>49</v>
      </c>
      <c r="C13" s="37" t="s">
        <v>83</v>
      </c>
      <c r="D13" s="38" t="s">
        <v>84</v>
      </c>
      <c r="E13" s="37">
        <v>56983612000</v>
      </c>
      <c r="F13" s="45" t="s">
        <v>85</v>
      </c>
      <c r="G13" s="38" t="s">
        <v>86</v>
      </c>
      <c r="H13" s="37" t="s">
        <v>55</v>
      </c>
      <c r="I13" s="39">
        <v>1</v>
      </c>
      <c r="J13" s="40">
        <v>1</v>
      </c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>
        <v>1</v>
      </c>
      <c r="U13" s="40">
        <v>1</v>
      </c>
      <c r="V13" s="40">
        <v>1</v>
      </c>
      <c r="W13" s="40"/>
      <c r="X13" s="40">
        <v>1</v>
      </c>
      <c r="Y13" s="41" t="s">
        <v>40</v>
      </c>
    </row>
    <row r="14" spans="1:26" ht="40.5" customHeight="1" x14ac:dyDescent="0.25">
      <c r="A14" s="37" t="s">
        <v>87</v>
      </c>
      <c r="B14" s="37" t="s">
        <v>49</v>
      </c>
      <c r="C14" s="37" t="s">
        <v>88</v>
      </c>
      <c r="D14" s="38" t="s">
        <v>89</v>
      </c>
      <c r="E14" s="37" t="s">
        <v>90</v>
      </c>
      <c r="F14" s="38" t="s">
        <v>91</v>
      </c>
      <c r="G14" s="38" t="s">
        <v>92</v>
      </c>
      <c r="H14" s="37" t="s">
        <v>27</v>
      </c>
      <c r="I14" s="39">
        <v>1</v>
      </c>
      <c r="J14" s="40"/>
      <c r="K14" s="40"/>
      <c r="L14" s="40"/>
      <c r="M14" s="40">
        <v>1</v>
      </c>
      <c r="N14" s="40">
        <v>1</v>
      </c>
      <c r="O14" s="40"/>
      <c r="P14" s="40"/>
      <c r="Q14" s="40"/>
      <c r="R14" s="40">
        <v>1</v>
      </c>
      <c r="S14" s="40">
        <v>1</v>
      </c>
      <c r="T14" s="40"/>
      <c r="U14" s="40"/>
      <c r="V14" s="40">
        <v>1</v>
      </c>
      <c r="W14" s="40"/>
      <c r="X14" s="40">
        <v>1</v>
      </c>
      <c r="Y14" s="41" t="s">
        <v>40</v>
      </c>
    </row>
    <row r="15" spans="1:26" ht="81" customHeight="1" x14ac:dyDescent="0.25">
      <c r="A15" s="37" t="s">
        <v>93</v>
      </c>
      <c r="B15" s="37" t="s">
        <v>49</v>
      </c>
      <c r="C15" s="37" t="s">
        <v>94</v>
      </c>
      <c r="D15" s="43" t="s">
        <v>95</v>
      </c>
      <c r="E15" s="46" t="s">
        <v>96</v>
      </c>
      <c r="F15" s="43" t="s">
        <v>97</v>
      </c>
      <c r="G15" s="43" t="s">
        <v>98</v>
      </c>
      <c r="H15" s="37" t="s">
        <v>99</v>
      </c>
      <c r="I15" s="39">
        <v>1</v>
      </c>
      <c r="J15" s="40"/>
      <c r="K15" s="40">
        <v>1</v>
      </c>
      <c r="L15" s="40"/>
      <c r="M15" s="40">
        <v>1</v>
      </c>
      <c r="N15" s="40">
        <v>1</v>
      </c>
      <c r="O15" s="40"/>
      <c r="P15" s="40"/>
      <c r="Q15" s="40"/>
      <c r="R15" s="40"/>
      <c r="S15" s="40">
        <v>1</v>
      </c>
      <c r="T15" s="40"/>
      <c r="U15" s="40"/>
      <c r="V15" s="40">
        <v>1</v>
      </c>
      <c r="W15" s="40"/>
      <c r="X15" s="40">
        <v>1</v>
      </c>
      <c r="Y15" s="41" t="s">
        <v>40</v>
      </c>
    </row>
    <row r="16" spans="1:26" ht="81" customHeight="1" x14ac:dyDescent="0.25">
      <c r="A16" s="37" t="s">
        <v>100</v>
      </c>
      <c r="B16" s="37" t="s">
        <v>49</v>
      </c>
      <c r="C16" s="37" t="s">
        <v>101</v>
      </c>
      <c r="D16" s="38" t="s">
        <v>102</v>
      </c>
      <c r="E16" s="37" t="s">
        <v>103</v>
      </c>
      <c r="F16" s="38" t="s">
        <v>104</v>
      </c>
      <c r="G16" s="38" t="s">
        <v>105</v>
      </c>
      <c r="H16" s="37" t="s">
        <v>105</v>
      </c>
      <c r="I16" s="39">
        <v>1</v>
      </c>
      <c r="J16" s="40"/>
      <c r="K16" s="40"/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/>
      <c r="T16" s="40"/>
      <c r="U16" s="40"/>
      <c r="V16" s="40"/>
      <c r="W16" s="40"/>
      <c r="X16" s="40">
        <v>1</v>
      </c>
      <c r="Y16" s="41" t="s">
        <v>40</v>
      </c>
    </row>
    <row r="17" spans="1:25" ht="94.5" customHeight="1" x14ac:dyDescent="0.25">
      <c r="A17" s="37" t="s">
        <v>106</v>
      </c>
      <c r="B17" s="37" t="s">
        <v>33</v>
      </c>
      <c r="C17" s="37" t="s">
        <v>107</v>
      </c>
      <c r="D17" s="43" t="s">
        <v>108</v>
      </c>
      <c r="E17" s="46" t="s">
        <v>109</v>
      </c>
      <c r="F17" s="43" t="s">
        <v>110</v>
      </c>
      <c r="G17" s="43" t="s">
        <v>111</v>
      </c>
      <c r="H17" s="37" t="s">
        <v>75</v>
      </c>
      <c r="I17" s="39">
        <v>1</v>
      </c>
      <c r="J17" s="40"/>
      <c r="K17" s="40">
        <v>1</v>
      </c>
      <c r="L17" s="40"/>
      <c r="M17" s="40">
        <v>1</v>
      </c>
      <c r="N17" s="40">
        <v>1</v>
      </c>
      <c r="O17" s="40"/>
      <c r="P17" s="40"/>
      <c r="Q17" s="40"/>
      <c r="R17" s="40">
        <v>1</v>
      </c>
      <c r="S17" s="40">
        <v>1</v>
      </c>
      <c r="T17" s="40"/>
      <c r="U17" s="40"/>
      <c r="V17" s="40"/>
      <c r="W17" s="40"/>
      <c r="X17" s="40">
        <v>1</v>
      </c>
      <c r="Y17" s="41" t="s">
        <v>40</v>
      </c>
    </row>
    <row r="18" spans="1:25" ht="54" customHeight="1" x14ac:dyDescent="0.25">
      <c r="A18" s="37" t="s">
        <v>112</v>
      </c>
      <c r="B18" s="37" t="s">
        <v>49</v>
      </c>
      <c r="C18" s="37" t="s">
        <v>113</v>
      </c>
      <c r="D18" s="38" t="s">
        <v>114</v>
      </c>
      <c r="E18" s="37" t="s">
        <v>115</v>
      </c>
      <c r="F18" s="38" t="s">
        <v>116</v>
      </c>
      <c r="G18" s="38" t="s">
        <v>105</v>
      </c>
      <c r="H18" s="37" t="s">
        <v>105</v>
      </c>
      <c r="I18" s="39">
        <v>1</v>
      </c>
      <c r="J18" s="40">
        <v>1</v>
      </c>
      <c r="K18" s="40"/>
      <c r="L18" s="40"/>
      <c r="M18" s="40"/>
      <c r="N18" s="40">
        <v>1</v>
      </c>
      <c r="O18" s="40"/>
      <c r="P18" s="40"/>
      <c r="Q18" s="40"/>
      <c r="R18" s="40"/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54" customHeight="1" x14ac:dyDescent="0.25">
      <c r="A19" s="37" t="s">
        <v>117</v>
      </c>
      <c r="B19" s="37" t="s">
        <v>49</v>
      </c>
      <c r="C19" s="37" t="s">
        <v>118</v>
      </c>
      <c r="D19" s="38" t="s">
        <v>119</v>
      </c>
      <c r="E19" s="37" t="s">
        <v>120</v>
      </c>
      <c r="F19" s="38" t="s">
        <v>121</v>
      </c>
      <c r="G19" s="38" t="s">
        <v>122</v>
      </c>
      <c r="H19" s="37" t="s">
        <v>123</v>
      </c>
      <c r="I19" s="39">
        <v>1</v>
      </c>
      <c r="J19" s="40">
        <v>1</v>
      </c>
      <c r="K19" s="40"/>
      <c r="L19" s="40"/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ht="94.5" customHeight="1" x14ac:dyDescent="0.25">
      <c r="A20" s="37" t="s">
        <v>124</v>
      </c>
      <c r="B20" s="37" t="s">
        <v>33</v>
      </c>
      <c r="C20" s="37" t="s">
        <v>125</v>
      </c>
      <c r="D20" s="38" t="s">
        <v>126</v>
      </c>
      <c r="E20" s="37" t="s">
        <v>127</v>
      </c>
      <c r="F20" s="38" t="s">
        <v>128</v>
      </c>
      <c r="G20" s="47" t="s">
        <v>129</v>
      </c>
      <c r="H20" s="37" t="s">
        <v>27</v>
      </c>
      <c r="I20" s="39">
        <v>1</v>
      </c>
      <c r="J20" s="40"/>
      <c r="K20" s="40"/>
      <c r="L20" s="40"/>
      <c r="M20" s="40"/>
      <c r="N20" s="40">
        <v>1</v>
      </c>
      <c r="O20" s="40"/>
      <c r="P20" s="40"/>
      <c r="Q20" s="40"/>
      <c r="R20" s="40"/>
      <c r="S20" s="40">
        <v>1</v>
      </c>
      <c r="T20" s="40"/>
      <c r="U20" s="40"/>
      <c r="V20" s="40">
        <v>1</v>
      </c>
      <c r="W20" s="40"/>
      <c r="X20" s="40">
        <v>1</v>
      </c>
      <c r="Y20" s="41" t="s">
        <v>40</v>
      </c>
    </row>
    <row r="21" spans="1:25" ht="94.5" customHeight="1" x14ac:dyDescent="0.25">
      <c r="A21" s="37" t="s">
        <v>130</v>
      </c>
      <c r="B21" s="37" t="s">
        <v>33</v>
      </c>
      <c r="C21" s="37" t="s">
        <v>131</v>
      </c>
      <c r="D21" s="38" t="s">
        <v>132</v>
      </c>
      <c r="E21" s="37" t="s">
        <v>133</v>
      </c>
      <c r="F21" s="38" t="s">
        <v>134</v>
      </c>
      <c r="G21" s="38" t="s">
        <v>135</v>
      </c>
      <c r="H21" s="37" t="s">
        <v>55</v>
      </c>
      <c r="I21" s="39">
        <v>1</v>
      </c>
      <c r="J21" s="40"/>
      <c r="K21" s="40"/>
      <c r="L21" s="40"/>
      <c r="M21" s="40"/>
      <c r="N21" s="40">
        <v>1</v>
      </c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ht="67.5" customHeight="1" x14ac:dyDescent="0.25">
      <c r="A22" s="37" t="s">
        <v>136</v>
      </c>
      <c r="B22" s="37" t="s">
        <v>33</v>
      </c>
      <c r="C22" s="37"/>
      <c r="D22" s="38" t="s">
        <v>137</v>
      </c>
      <c r="E22" s="37">
        <v>995471534</v>
      </c>
      <c r="F22" s="38" t="s">
        <v>138</v>
      </c>
      <c r="G22" s="38" t="s">
        <v>139</v>
      </c>
      <c r="H22" s="37" t="s">
        <v>39</v>
      </c>
      <c r="I22" s="39" t="s">
        <v>61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ht="40.5" customHeight="1" x14ac:dyDescent="0.25">
      <c r="A23" s="37" t="s">
        <v>140</v>
      </c>
      <c r="B23" s="37" t="s">
        <v>49</v>
      </c>
      <c r="C23" s="37" t="s">
        <v>141</v>
      </c>
      <c r="D23" s="43" t="s">
        <v>142</v>
      </c>
      <c r="E23" s="46" t="s">
        <v>143</v>
      </c>
      <c r="F23" s="43" t="s">
        <v>144</v>
      </c>
      <c r="G23" s="43" t="s">
        <v>145</v>
      </c>
      <c r="H23" s="37" t="s">
        <v>27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>
        <v>1</v>
      </c>
      <c r="T23" s="40"/>
      <c r="U23" s="40"/>
      <c r="V23" s="40"/>
      <c r="W23" s="40"/>
      <c r="X23" s="40">
        <v>1</v>
      </c>
      <c r="Y23" s="41" t="s">
        <v>40</v>
      </c>
    </row>
    <row r="24" spans="1:25" ht="54" customHeight="1" x14ac:dyDescent="0.25">
      <c r="A24" s="37" t="s">
        <v>146</v>
      </c>
      <c r="B24" s="37" t="s">
        <v>49</v>
      </c>
      <c r="C24" s="37" t="s">
        <v>147</v>
      </c>
      <c r="D24" s="38" t="s">
        <v>148</v>
      </c>
      <c r="E24" s="37" t="s">
        <v>149</v>
      </c>
      <c r="F24" s="38" t="s">
        <v>150</v>
      </c>
      <c r="G24" s="38" t="s">
        <v>151</v>
      </c>
      <c r="H24" s="37" t="s">
        <v>123</v>
      </c>
      <c r="I24" s="39">
        <v>1</v>
      </c>
      <c r="J24" s="40">
        <v>1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ht="81" customHeight="1" x14ac:dyDescent="0.25">
      <c r="A25" s="37" t="s">
        <v>152</v>
      </c>
      <c r="B25" s="37" t="s">
        <v>49</v>
      </c>
      <c r="C25" s="37" t="s">
        <v>153</v>
      </c>
      <c r="D25" s="43" t="s">
        <v>154</v>
      </c>
      <c r="E25" s="46" t="s">
        <v>155</v>
      </c>
      <c r="F25" s="45" t="s">
        <v>156</v>
      </c>
      <c r="G25" s="43" t="s">
        <v>157</v>
      </c>
      <c r="H25" s="37" t="s">
        <v>123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ht="54" customHeight="1" x14ac:dyDescent="0.25">
      <c r="A26" s="37" t="s">
        <v>158</v>
      </c>
      <c r="B26" s="37" t="s">
        <v>49</v>
      </c>
      <c r="C26" s="37" t="s">
        <v>159</v>
      </c>
      <c r="D26" s="38" t="s">
        <v>160</v>
      </c>
      <c r="E26" s="46" t="s">
        <v>161</v>
      </c>
      <c r="F26" s="48" t="s">
        <v>162</v>
      </c>
      <c r="G26" s="38" t="s">
        <v>163</v>
      </c>
      <c r="H26" s="37" t="s">
        <v>123</v>
      </c>
      <c r="I26" s="39">
        <v>1</v>
      </c>
      <c r="J26" s="40">
        <v>1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ht="94.5" customHeight="1" x14ac:dyDescent="0.25">
      <c r="A27" s="37" t="s">
        <v>164</v>
      </c>
      <c r="B27" s="37" t="s">
        <v>33</v>
      </c>
      <c r="C27" s="37" t="s">
        <v>165</v>
      </c>
      <c r="D27" s="38" t="s">
        <v>166</v>
      </c>
      <c r="E27" s="37" t="s">
        <v>167</v>
      </c>
      <c r="F27" s="38" t="s">
        <v>168</v>
      </c>
      <c r="G27" s="38" t="s">
        <v>169</v>
      </c>
      <c r="H27" s="37" t="s">
        <v>47</v>
      </c>
      <c r="I27" s="39">
        <v>1</v>
      </c>
      <c r="J27" s="40"/>
      <c r="K27" s="40"/>
      <c r="L27" s="40"/>
      <c r="M27" s="40">
        <v>1</v>
      </c>
      <c r="N27" s="40">
        <v>1</v>
      </c>
      <c r="O27" s="40"/>
      <c r="P27" s="40"/>
      <c r="Q27" s="40"/>
      <c r="R27" s="40"/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ht="54" customHeight="1" x14ac:dyDescent="0.25">
      <c r="A28" s="37" t="s">
        <v>170</v>
      </c>
      <c r="B28" s="37" t="s">
        <v>33</v>
      </c>
      <c r="C28" s="37" t="s">
        <v>171</v>
      </c>
      <c r="D28" s="38" t="s">
        <v>172</v>
      </c>
      <c r="E28" s="37" t="s">
        <v>173</v>
      </c>
      <c r="F28" s="38" t="s">
        <v>174</v>
      </c>
      <c r="G28" s="38" t="s">
        <v>105</v>
      </c>
      <c r="H28" s="37" t="s">
        <v>105</v>
      </c>
      <c r="I28" s="39">
        <v>1</v>
      </c>
      <c r="J28" s="40">
        <v>1</v>
      </c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ht="54" customHeight="1" x14ac:dyDescent="0.25">
      <c r="A29" s="37" t="s">
        <v>175</v>
      </c>
      <c r="B29" s="37" t="s">
        <v>49</v>
      </c>
      <c r="C29" s="37" t="s">
        <v>176</v>
      </c>
      <c r="D29" s="38" t="s">
        <v>177</v>
      </c>
      <c r="E29" s="37" t="s">
        <v>178</v>
      </c>
      <c r="F29" s="38" t="s">
        <v>179</v>
      </c>
      <c r="G29" s="38" t="s">
        <v>180</v>
      </c>
      <c r="H29" s="37" t="s">
        <v>181</v>
      </c>
      <c r="I29" s="39">
        <v>1</v>
      </c>
      <c r="J29" s="40"/>
      <c r="K29" s="40"/>
      <c r="L29" s="40"/>
      <c r="M29" s="40"/>
      <c r="N29" s="40"/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ht="67.5" customHeight="1" x14ac:dyDescent="0.25">
      <c r="A30" s="37" t="s">
        <v>182</v>
      </c>
      <c r="B30" s="37" t="s">
        <v>49</v>
      </c>
      <c r="C30" s="37" t="s">
        <v>183</v>
      </c>
      <c r="D30" s="38" t="s">
        <v>184</v>
      </c>
      <c r="E30" s="37" t="s">
        <v>185</v>
      </c>
      <c r="F30" s="38" t="s">
        <v>186</v>
      </c>
      <c r="G30" s="38" t="s">
        <v>105</v>
      </c>
      <c r="H30" s="37" t="s">
        <v>105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/>
      <c r="W30" s="40"/>
      <c r="X30" s="40">
        <v>1</v>
      </c>
      <c r="Y30" s="41" t="s">
        <v>40</v>
      </c>
    </row>
    <row r="31" spans="1:25" ht="54" customHeight="1" x14ac:dyDescent="0.25">
      <c r="A31" s="37" t="s">
        <v>187</v>
      </c>
      <c r="B31" s="37" t="s">
        <v>33</v>
      </c>
      <c r="C31" s="37"/>
      <c r="D31" s="38" t="s">
        <v>188</v>
      </c>
      <c r="E31" s="37" t="s">
        <v>189</v>
      </c>
      <c r="F31" s="38" t="s">
        <v>190</v>
      </c>
      <c r="G31" s="38" t="s">
        <v>191</v>
      </c>
      <c r="H31" s="37" t="s">
        <v>39</v>
      </c>
      <c r="I31" s="39" t="s">
        <v>61</v>
      </c>
      <c r="J31" s="40">
        <v>1</v>
      </c>
      <c r="K31" s="40">
        <v>1</v>
      </c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>
        <v>1</v>
      </c>
      <c r="U31" s="40"/>
      <c r="V31" s="40">
        <v>1</v>
      </c>
      <c r="W31" s="40"/>
      <c r="X31" s="40">
        <v>1</v>
      </c>
      <c r="Y31" s="41" t="s">
        <v>40</v>
      </c>
    </row>
    <row r="32" spans="1:25" ht="40.5" customHeight="1" x14ac:dyDescent="0.25">
      <c r="A32" s="37" t="s">
        <v>192</v>
      </c>
      <c r="B32" s="37" t="s">
        <v>33</v>
      </c>
      <c r="C32" s="37" t="s">
        <v>193</v>
      </c>
      <c r="D32" s="38" t="s">
        <v>194</v>
      </c>
      <c r="E32" s="37" t="s">
        <v>195</v>
      </c>
      <c r="F32" s="38" t="s">
        <v>196</v>
      </c>
      <c r="G32" s="38" t="s">
        <v>197</v>
      </c>
      <c r="H32" s="37" t="s">
        <v>181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ht="40.5" customHeight="1" x14ac:dyDescent="0.25">
      <c r="A33" s="37" t="s">
        <v>198</v>
      </c>
      <c r="B33" s="37" t="s">
        <v>33</v>
      </c>
      <c r="C33" s="37" t="s">
        <v>199</v>
      </c>
      <c r="D33" s="38" t="s">
        <v>200</v>
      </c>
      <c r="E33" s="37">
        <v>56991833202</v>
      </c>
      <c r="F33" s="45" t="s">
        <v>201</v>
      </c>
      <c r="G33" s="49" t="s">
        <v>202</v>
      </c>
      <c r="H33" s="37" t="s">
        <v>68</v>
      </c>
      <c r="I33" s="39">
        <v>1</v>
      </c>
      <c r="J33" s="40"/>
      <c r="K33" s="40"/>
      <c r="L33" s="40"/>
      <c r="M33" s="40">
        <v>1</v>
      </c>
      <c r="N33" s="40">
        <v>1</v>
      </c>
      <c r="O33" s="40"/>
      <c r="P33" s="40"/>
      <c r="Q33" s="40"/>
      <c r="R33" s="40">
        <v>1</v>
      </c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ht="81" customHeight="1" x14ac:dyDescent="0.25">
      <c r="A34" s="37" t="s">
        <v>203</v>
      </c>
      <c r="B34" s="37" t="s">
        <v>33</v>
      </c>
      <c r="C34" s="37" t="s">
        <v>204</v>
      </c>
      <c r="D34" s="38" t="s">
        <v>205</v>
      </c>
      <c r="E34" s="50" t="s">
        <v>206</v>
      </c>
      <c r="F34" s="45" t="s">
        <v>207</v>
      </c>
      <c r="G34" s="38" t="s">
        <v>208</v>
      </c>
      <c r="H34" s="37" t="s">
        <v>55</v>
      </c>
      <c r="I34" s="39">
        <v>1</v>
      </c>
      <c r="J34" s="40"/>
      <c r="K34" s="40">
        <v>1</v>
      </c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94.5" customHeight="1" x14ac:dyDescent="0.25">
      <c r="A35" s="37" t="s">
        <v>209</v>
      </c>
      <c r="B35" s="37" t="s">
        <v>49</v>
      </c>
      <c r="C35" s="37" t="s">
        <v>210</v>
      </c>
      <c r="D35" s="43" t="s">
        <v>211</v>
      </c>
      <c r="E35" s="46"/>
      <c r="F35" s="45" t="s">
        <v>212</v>
      </c>
      <c r="G35" s="43" t="s">
        <v>213</v>
      </c>
      <c r="H35" s="37" t="s">
        <v>39</v>
      </c>
      <c r="I35" s="39" t="s">
        <v>214</v>
      </c>
      <c r="J35" s="40"/>
      <c r="K35" s="40"/>
      <c r="L35" s="40"/>
      <c r="M35" s="40"/>
      <c r="N35" s="40">
        <v>1</v>
      </c>
      <c r="O35" s="40"/>
      <c r="P35" s="40"/>
      <c r="Q35" s="40"/>
      <c r="R35" s="40"/>
      <c r="S35" s="40">
        <v>1</v>
      </c>
      <c r="T35" s="40"/>
      <c r="U35" s="40"/>
      <c r="V35" s="40"/>
      <c r="W35" s="40"/>
      <c r="X35" s="40">
        <v>1</v>
      </c>
      <c r="Y35" s="41" t="s">
        <v>40</v>
      </c>
    </row>
    <row r="36" spans="1:25" ht="54" customHeight="1" x14ac:dyDescent="0.25">
      <c r="A36" s="37" t="s">
        <v>215</v>
      </c>
      <c r="B36" s="37" t="s">
        <v>49</v>
      </c>
      <c r="C36" s="37" t="s">
        <v>216</v>
      </c>
      <c r="D36" s="38" t="s">
        <v>217</v>
      </c>
      <c r="E36" s="46" t="s">
        <v>218</v>
      </c>
      <c r="F36" s="45" t="s">
        <v>219</v>
      </c>
      <c r="G36" s="38" t="s">
        <v>220</v>
      </c>
      <c r="H36" s="37" t="s">
        <v>47</v>
      </c>
      <c r="I36" s="39">
        <v>1</v>
      </c>
      <c r="J36" s="40"/>
      <c r="K36" s="40"/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/>
      <c r="U36" s="40"/>
      <c r="V36" s="40"/>
      <c r="W36" s="40"/>
      <c r="X36" s="40">
        <v>1</v>
      </c>
      <c r="Y36" s="41" t="s">
        <v>40</v>
      </c>
    </row>
    <row r="37" spans="1:25" ht="108" customHeight="1" x14ac:dyDescent="0.25">
      <c r="A37" s="37" t="s">
        <v>221</v>
      </c>
      <c r="B37" s="37" t="s">
        <v>33</v>
      </c>
      <c r="C37" s="37" t="s">
        <v>222</v>
      </c>
      <c r="D37" s="38" t="s">
        <v>223</v>
      </c>
      <c r="E37" s="37" t="s">
        <v>224</v>
      </c>
      <c r="F37" s="38" t="s">
        <v>225</v>
      </c>
      <c r="G37" s="38" t="s">
        <v>226</v>
      </c>
      <c r="H37" s="37" t="s">
        <v>181</v>
      </c>
      <c r="I37" s="39">
        <v>1</v>
      </c>
      <c r="J37" s="40"/>
      <c r="K37" s="40"/>
      <c r="L37" s="40"/>
      <c r="M37" s="40"/>
      <c r="N37" s="40">
        <v>1</v>
      </c>
      <c r="O37" s="40"/>
      <c r="P37" s="40"/>
      <c r="Q37" s="40"/>
      <c r="R37" s="40"/>
      <c r="S37" s="40">
        <v>1</v>
      </c>
      <c r="T37" s="40">
        <v>1</v>
      </c>
      <c r="U37" s="40"/>
      <c r="V37" s="40">
        <v>1</v>
      </c>
      <c r="W37" s="40"/>
      <c r="X37" s="40">
        <v>1</v>
      </c>
      <c r="Y37" s="41" t="s">
        <v>40</v>
      </c>
    </row>
    <row r="38" spans="1:25" ht="54" customHeight="1" x14ac:dyDescent="0.25">
      <c r="A38" s="37" t="s">
        <v>227</v>
      </c>
      <c r="B38" s="37" t="s">
        <v>33</v>
      </c>
      <c r="C38" s="37" t="s">
        <v>228</v>
      </c>
      <c r="D38" s="38" t="s">
        <v>229</v>
      </c>
      <c r="E38" s="37">
        <v>976198536</v>
      </c>
      <c r="F38" s="45"/>
      <c r="G38" s="38" t="s">
        <v>230</v>
      </c>
      <c r="H38" s="37" t="s">
        <v>39</v>
      </c>
      <c r="I38" s="39" t="s">
        <v>231</v>
      </c>
      <c r="J38" s="40">
        <v>1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ht="67.5" customHeight="1" x14ac:dyDescent="0.25">
      <c r="A39" s="37" t="s">
        <v>232</v>
      </c>
      <c r="B39" s="37" t="s">
        <v>33</v>
      </c>
      <c r="C39" s="37" t="s">
        <v>233</v>
      </c>
      <c r="D39" s="38" t="s">
        <v>234</v>
      </c>
      <c r="E39" s="46" t="s">
        <v>235</v>
      </c>
      <c r="F39" s="48" t="s">
        <v>236</v>
      </c>
      <c r="G39" s="38" t="s">
        <v>237</v>
      </c>
      <c r="H39" s="37" t="s">
        <v>39</v>
      </c>
      <c r="I39" s="39">
        <v>1</v>
      </c>
      <c r="J39" s="40"/>
      <c r="K39" s="40">
        <v>1</v>
      </c>
      <c r="L39" s="40"/>
      <c r="M39" s="40">
        <v>1</v>
      </c>
      <c r="N39" s="40">
        <v>1</v>
      </c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ht="54" customHeight="1" x14ac:dyDescent="0.25">
      <c r="A40" s="37" t="s">
        <v>238</v>
      </c>
      <c r="B40" s="37" t="s">
        <v>49</v>
      </c>
      <c r="C40" s="37" t="s">
        <v>239</v>
      </c>
      <c r="D40" s="38" t="s">
        <v>240</v>
      </c>
      <c r="E40" s="46" t="s">
        <v>241</v>
      </c>
      <c r="F40" s="45" t="s">
        <v>242</v>
      </c>
      <c r="G40" s="38" t="s">
        <v>243</v>
      </c>
      <c r="H40" s="37" t="s">
        <v>55</v>
      </c>
      <c r="I40" s="39">
        <v>1</v>
      </c>
      <c r="J40" s="40">
        <v>1</v>
      </c>
      <c r="K40" s="40"/>
      <c r="L40" s="40"/>
      <c r="M40" s="40">
        <v>1</v>
      </c>
      <c r="N40" s="40">
        <v>1</v>
      </c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ht="81" customHeight="1" x14ac:dyDescent="0.25">
      <c r="A41" s="37" t="s">
        <v>244</v>
      </c>
      <c r="B41" s="37" t="s">
        <v>49</v>
      </c>
      <c r="C41" s="37" t="s">
        <v>245</v>
      </c>
      <c r="D41" s="43" t="s">
        <v>246</v>
      </c>
      <c r="E41" s="46" t="s">
        <v>247</v>
      </c>
      <c r="F41" s="43" t="s">
        <v>248</v>
      </c>
      <c r="G41" s="43" t="s">
        <v>249</v>
      </c>
      <c r="H41" s="37" t="s">
        <v>55</v>
      </c>
      <c r="I41" s="39">
        <v>1</v>
      </c>
      <c r="J41" s="40">
        <v>1</v>
      </c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>
        <v>1</v>
      </c>
      <c r="Y41" s="41" t="s">
        <v>40</v>
      </c>
    </row>
    <row r="42" spans="1:25" ht="54" customHeight="1" x14ac:dyDescent="0.25">
      <c r="A42" s="37" t="s">
        <v>250</v>
      </c>
      <c r="B42" s="51" t="s">
        <v>49</v>
      </c>
      <c r="C42" s="37" t="s">
        <v>251</v>
      </c>
      <c r="D42" s="43" t="s">
        <v>252</v>
      </c>
      <c r="E42" s="46" t="s">
        <v>253</v>
      </c>
      <c r="F42" s="45" t="s">
        <v>254</v>
      </c>
      <c r="G42" s="43" t="s">
        <v>255</v>
      </c>
      <c r="H42" s="37" t="s">
        <v>27</v>
      </c>
      <c r="I42" s="39">
        <v>1</v>
      </c>
      <c r="J42" s="40"/>
      <c r="K42" s="40"/>
      <c r="L42" s="40"/>
      <c r="M42" s="40"/>
      <c r="N42" s="40"/>
      <c r="O42" s="40"/>
      <c r="P42" s="40"/>
      <c r="Q42" s="40"/>
      <c r="R42" s="40"/>
      <c r="S42" s="40">
        <v>1</v>
      </c>
      <c r="T42" s="40"/>
      <c r="U42" s="40"/>
      <c r="V42" s="40">
        <v>1</v>
      </c>
      <c r="W42" s="40"/>
      <c r="X42" s="40">
        <v>1</v>
      </c>
      <c r="Y42" s="41" t="s">
        <v>40</v>
      </c>
    </row>
    <row r="43" spans="1:25" ht="94.5" customHeight="1" x14ac:dyDescent="0.25">
      <c r="A43" s="37" t="s">
        <v>256</v>
      </c>
      <c r="B43" s="37" t="s">
        <v>49</v>
      </c>
      <c r="C43" s="37" t="s">
        <v>257</v>
      </c>
      <c r="D43" s="38" t="s">
        <v>258</v>
      </c>
      <c r="E43" s="37" t="s">
        <v>259</v>
      </c>
      <c r="F43" s="38" t="s">
        <v>260</v>
      </c>
      <c r="G43" s="38" t="s">
        <v>261</v>
      </c>
      <c r="H43" s="37" t="s">
        <v>75</v>
      </c>
      <c r="I43" s="39">
        <v>1</v>
      </c>
      <c r="J43" s="40"/>
      <c r="K43" s="40"/>
      <c r="L43" s="40"/>
      <c r="M43" s="40">
        <v>1</v>
      </c>
      <c r="N43" s="40">
        <v>1</v>
      </c>
      <c r="O43" s="40"/>
      <c r="P43" s="40"/>
      <c r="Q43" s="40"/>
      <c r="R43" s="40"/>
      <c r="S43" s="40"/>
      <c r="T43" s="40"/>
      <c r="U43" s="40"/>
      <c r="V43" s="40"/>
      <c r="W43" s="40"/>
      <c r="X43" s="40">
        <v>1</v>
      </c>
      <c r="Y43" s="41" t="s">
        <v>40</v>
      </c>
    </row>
    <row r="44" spans="1:25" ht="54" customHeight="1" x14ac:dyDescent="0.25">
      <c r="A44" s="37" t="s">
        <v>262</v>
      </c>
      <c r="B44" s="37" t="s">
        <v>49</v>
      </c>
      <c r="C44" s="37" t="s">
        <v>263</v>
      </c>
      <c r="D44" s="38" t="s">
        <v>264</v>
      </c>
      <c r="E44" s="37" t="s">
        <v>265</v>
      </c>
      <c r="F44" s="38" t="s">
        <v>266</v>
      </c>
      <c r="G44" s="38" t="s">
        <v>267</v>
      </c>
      <c r="H44" s="37" t="s">
        <v>123</v>
      </c>
      <c r="I44" s="39">
        <v>1</v>
      </c>
      <c r="J44" s="40">
        <v>1</v>
      </c>
      <c r="K44" s="40">
        <v>1</v>
      </c>
      <c r="L44" s="40"/>
      <c r="M44" s="40">
        <v>1</v>
      </c>
      <c r="N44" s="40">
        <v>1</v>
      </c>
      <c r="O44" s="40"/>
      <c r="P44" s="40"/>
      <c r="Q44" s="40"/>
      <c r="R44" s="40">
        <v>1</v>
      </c>
      <c r="S44" s="40">
        <v>1</v>
      </c>
      <c r="T44" s="40">
        <v>1</v>
      </c>
      <c r="U44" s="40"/>
      <c r="V44" s="40">
        <v>1</v>
      </c>
      <c r="W44" s="40"/>
      <c r="X44" s="40">
        <v>1</v>
      </c>
      <c r="Y44" s="41" t="s">
        <v>40</v>
      </c>
    </row>
    <row r="45" spans="1:25" ht="94.5" customHeight="1" x14ac:dyDescent="0.25">
      <c r="A45" s="37" t="s">
        <v>268</v>
      </c>
      <c r="B45" s="37" t="s">
        <v>33</v>
      </c>
      <c r="C45" s="37" t="s">
        <v>269</v>
      </c>
      <c r="D45" s="38" t="s">
        <v>270</v>
      </c>
      <c r="E45" s="37" t="s">
        <v>271</v>
      </c>
      <c r="F45" s="38" t="s">
        <v>272</v>
      </c>
      <c r="G45" s="38" t="s">
        <v>273</v>
      </c>
      <c r="H45" s="37" t="s">
        <v>68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/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ht="81" customHeight="1" x14ac:dyDescent="0.25">
      <c r="A46" s="37" t="s">
        <v>274</v>
      </c>
      <c r="B46" s="37" t="s">
        <v>49</v>
      </c>
      <c r="C46" s="37" t="s">
        <v>275</v>
      </c>
      <c r="D46" s="38" t="s">
        <v>276</v>
      </c>
      <c r="E46" s="37" t="s">
        <v>277</v>
      </c>
      <c r="F46" s="38" t="s">
        <v>278</v>
      </c>
      <c r="G46" s="38" t="s">
        <v>279</v>
      </c>
      <c r="H46" s="37" t="s">
        <v>99</v>
      </c>
      <c r="I46" s="39">
        <v>1</v>
      </c>
      <c r="J46" s="40"/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/>
      <c r="S46" s="40">
        <v>1</v>
      </c>
      <c r="T46" s="40"/>
      <c r="U46" s="40"/>
      <c r="V46" s="40"/>
      <c r="W46" s="40"/>
      <c r="X46" s="40">
        <v>1</v>
      </c>
      <c r="Y46" s="41" t="s">
        <v>40</v>
      </c>
    </row>
    <row r="47" spans="1:25" ht="67.5" customHeight="1" x14ac:dyDescent="0.25">
      <c r="A47" s="37" t="s">
        <v>280</v>
      </c>
      <c r="B47" s="37" t="s">
        <v>33</v>
      </c>
      <c r="C47" s="37" t="s">
        <v>281</v>
      </c>
      <c r="D47" s="38" t="s">
        <v>282</v>
      </c>
      <c r="E47" s="37" t="s">
        <v>283</v>
      </c>
      <c r="F47" s="38" t="s">
        <v>284</v>
      </c>
      <c r="G47" s="38" t="s">
        <v>285</v>
      </c>
      <c r="H47" s="37" t="s">
        <v>99</v>
      </c>
      <c r="I47" s="39">
        <v>1</v>
      </c>
      <c r="J47" s="40">
        <v>1</v>
      </c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>
        <v>1</v>
      </c>
      <c r="U47" s="40"/>
      <c r="V47" s="40">
        <v>1</v>
      </c>
      <c r="W47" s="40"/>
      <c r="X47" s="40">
        <v>1</v>
      </c>
      <c r="Y47" s="41" t="s">
        <v>40</v>
      </c>
    </row>
    <row r="48" spans="1:25" ht="54" customHeight="1" x14ac:dyDescent="0.25">
      <c r="A48" s="37" t="s">
        <v>286</v>
      </c>
      <c r="B48" s="37" t="s">
        <v>33</v>
      </c>
      <c r="C48" s="37" t="s">
        <v>287</v>
      </c>
      <c r="D48" s="43" t="s">
        <v>288</v>
      </c>
      <c r="E48" s="46" t="s">
        <v>289</v>
      </c>
      <c r="F48" s="45" t="s">
        <v>290</v>
      </c>
      <c r="G48" s="43" t="s">
        <v>291</v>
      </c>
      <c r="H48" s="37" t="s">
        <v>27</v>
      </c>
      <c r="I48" s="39">
        <v>1</v>
      </c>
      <c r="J48" s="40"/>
      <c r="K48" s="40"/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/>
      <c r="U48" s="40"/>
      <c r="V48" s="40">
        <v>1</v>
      </c>
      <c r="W48" s="40"/>
      <c r="X48" s="40">
        <v>1</v>
      </c>
      <c r="Y48" s="41" t="s">
        <v>40</v>
      </c>
    </row>
    <row r="49" spans="1:25" ht="60" customHeight="1" x14ac:dyDescent="0.25">
      <c r="A49" s="37" t="s">
        <v>292</v>
      </c>
      <c r="B49" s="37" t="s">
        <v>33</v>
      </c>
      <c r="C49" s="37" t="s">
        <v>293</v>
      </c>
      <c r="D49" s="52" t="s">
        <v>294</v>
      </c>
      <c r="E49" s="37" t="s">
        <v>295</v>
      </c>
      <c r="F49" s="38" t="s">
        <v>296</v>
      </c>
      <c r="G49" s="38" t="s">
        <v>297</v>
      </c>
      <c r="H49" s="37" t="s">
        <v>99</v>
      </c>
      <c r="I49" s="39">
        <v>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/>
      <c r="V49" s="40">
        <v>1</v>
      </c>
      <c r="W49" s="40"/>
      <c r="X49" s="40">
        <v>1</v>
      </c>
      <c r="Y49" s="41" t="s">
        <v>40</v>
      </c>
    </row>
    <row r="50" spans="1:25" ht="54" customHeight="1" x14ac:dyDescent="0.25">
      <c r="A50" s="37" t="s">
        <v>298</v>
      </c>
      <c r="B50" s="37" t="s">
        <v>33</v>
      </c>
      <c r="C50" s="37" t="s">
        <v>299</v>
      </c>
      <c r="D50" s="38" t="s">
        <v>300</v>
      </c>
      <c r="E50" s="37" t="s">
        <v>301</v>
      </c>
      <c r="F50" s="45" t="s">
        <v>302</v>
      </c>
      <c r="G50" s="49" t="s">
        <v>303</v>
      </c>
      <c r="H50" s="37" t="s">
        <v>75</v>
      </c>
      <c r="I50" s="39">
        <v>1</v>
      </c>
      <c r="J50" s="40"/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/>
      <c r="V50" s="40">
        <v>1</v>
      </c>
      <c r="W50" s="40"/>
      <c r="X50" s="40">
        <v>1</v>
      </c>
      <c r="Y50" s="41" t="s">
        <v>40</v>
      </c>
    </row>
    <row r="51" spans="1:25" ht="54" customHeight="1" x14ac:dyDescent="0.25">
      <c r="A51" s="37" t="s">
        <v>304</v>
      </c>
      <c r="B51" s="37" t="s">
        <v>33</v>
      </c>
      <c r="C51" s="37" t="s">
        <v>305</v>
      </c>
      <c r="D51" s="38" t="s">
        <v>306</v>
      </c>
      <c r="E51" s="46" t="s">
        <v>307</v>
      </c>
      <c r="F51" s="38" t="s">
        <v>308</v>
      </c>
      <c r="G51" s="38" t="s">
        <v>309</v>
      </c>
      <c r="H51" s="37" t="s">
        <v>310</v>
      </c>
      <c r="I51" s="39">
        <v>1</v>
      </c>
      <c r="J51" s="40">
        <v>1</v>
      </c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>
        <v>1</v>
      </c>
      <c r="U51" s="40">
        <v>1</v>
      </c>
      <c r="V51" s="40">
        <v>1</v>
      </c>
      <c r="W51" s="40"/>
      <c r="X51" s="40">
        <v>1</v>
      </c>
      <c r="Y51" s="41" t="s">
        <v>40</v>
      </c>
    </row>
    <row r="52" spans="1:25" ht="54" customHeight="1" x14ac:dyDescent="0.25">
      <c r="A52" s="37" t="s">
        <v>311</v>
      </c>
      <c r="B52" s="37" t="s">
        <v>49</v>
      </c>
      <c r="C52" s="37" t="s">
        <v>312</v>
      </c>
      <c r="D52" s="38" t="s">
        <v>313</v>
      </c>
      <c r="E52" s="37" t="s">
        <v>314</v>
      </c>
      <c r="F52" s="38" t="s">
        <v>315</v>
      </c>
      <c r="G52" s="38" t="s">
        <v>316</v>
      </c>
      <c r="H52" s="37" t="s">
        <v>99</v>
      </c>
      <c r="I52" s="39">
        <v>1</v>
      </c>
      <c r="J52" s="40">
        <v>1</v>
      </c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>
        <v>1</v>
      </c>
      <c r="U52" s="40"/>
      <c r="V52" s="40">
        <v>1</v>
      </c>
      <c r="W52" s="40"/>
      <c r="X52" s="40">
        <v>1</v>
      </c>
      <c r="Y52" s="41" t="s">
        <v>40</v>
      </c>
    </row>
    <row r="53" spans="1:25" ht="148.5" customHeight="1" x14ac:dyDescent="0.25">
      <c r="A53" s="37" t="s">
        <v>317</v>
      </c>
      <c r="B53" s="37" t="s">
        <v>33</v>
      </c>
      <c r="C53" s="37" t="s">
        <v>318</v>
      </c>
      <c r="D53" s="38" t="s">
        <v>319</v>
      </c>
      <c r="E53" s="37" t="s">
        <v>320</v>
      </c>
      <c r="F53" s="38" t="s">
        <v>321</v>
      </c>
      <c r="G53" s="38" t="s">
        <v>322</v>
      </c>
      <c r="H53" s="37" t="s">
        <v>68</v>
      </c>
      <c r="I53" s="39">
        <v>1</v>
      </c>
      <c r="J53" s="40"/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/>
      <c r="U53" s="40"/>
      <c r="V53" s="40"/>
      <c r="W53" s="40"/>
      <c r="X53" s="40">
        <v>1</v>
      </c>
      <c r="Y53" s="41" t="s">
        <v>40</v>
      </c>
    </row>
    <row r="54" spans="1:25" ht="121.5" customHeight="1" x14ac:dyDescent="0.25">
      <c r="A54" s="37" t="s">
        <v>323</v>
      </c>
      <c r="B54" s="37" t="s">
        <v>33</v>
      </c>
      <c r="C54" s="37" t="s">
        <v>324</v>
      </c>
      <c r="D54" s="38" t="s">
        <v>325</v>
      </c>
      <c r="E54" s="37" t="s">
        <v>326</v>
      </c>
      <c r="F54" s="45" t="s">
        <v>327</v>
      </c>
      <c r="G54" s="38" t="s">
        <v>328</v>
      </c>
      <c r="H54" s="37" t="s">
        <v>99</v>
      </c>
      <c r="I54" s="39">
        <v>1</v>
      </c>
      <c r="J54" s="40"/>
      <c r="K54" s="40"/>
      <c r="L54" s="40"/>
      <c r="M54" s="40">
        <v>1</v>
      </c>
      <c r="N54" s="40">
        <v>1</v>
      </c>
      <c r="O54" s="40"/>
      <c r="P54" s="40"/>
      <c r="Q54" s="40"/>
      <c r="R54" s="40">
        <v>1</v>
      </c>
      <c r="S54" s="40">
        <v>1</v>
      </c>
      <c r="T54" s="40">
        <v>1</v>
      </c>
      <c r="U54" s="40"/>
      <c r="V54" s="40">
        <v>1</v>
      </c>
      <c r="W54" s="40"/>
      <c r="X54" s="40">
        <v>1</v>
      </c>
      <c r="Y54" s="41" t="s">
        <v>40</v>
      </c>
    </row>
    <row r="55" spans="1:25" ht="40.5" customHeight="1" x14ac:dyDescent="0.25">
      <c r="A55" s="37" t="s">
        <v>329</v>
      </c>
      <c r="B55" s="37" t="s">
        <v>33</v>
      </c>
      <c r="C55" s="37" t="s">
        <v>330</v>
      </c>
      <c r="D55" s="38" t="s">
        <v>331</v>
      </c>
      <c r="E55" s="37" t="s">
        <v>332</v>
      </c>
      <c r="F55" s="45" t="s">
        <v>333</v>
      </c>
      <c r="G55" s="38" t="s">
        <v>334</v>
      </c>
      <c r="H55" s="37" t="s">
        <v>310</v>
      </c>
      <c r="I55" s="39">
        <v>1</v>
      </c>
      <c r="J55" s="40"/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/>
      <c r="S55" s="40">
        <v>1</v>
      </c>
      <c r="T55" s="40">
        <v>1</v>
      </c>
      <c r="U55" s="40">
        <v>1</v>
      </c>
      <c r="V55" s="40"/>
      <c r="W55" s="40"/>
      <c r="X55" s="40">
        <v>1</v>
      </c>
      <c r="Y55" s="41" t="s">
        <v>40</v>
      </c>
    </row>
    <row r="56" spans="1:25" ht="40.5" customHeight="1" x14ac:dyDescent="0.25">
      <c r="A56" s="37" t="s">
        <v>335</v>
      </c>
      <c r="B56" s="37" t="s">
        <v>33</v>
      </c>
      <c r="C56" s="37" t="s">
        <v>336</v>
      </c>
      <c r="D56" s="38" t="s">
        <v>337</v>
      </c>
      <c r="E56" s="37">
        <v>56978629088</v>
      </c>
      <c r="F56" s="38" t="s">
        <v>338</v>
      </c>
      <c r="G56" s="38" t="s">
        <v>105</v>
      </c>
      <c r="H56" s="37" t="s">
        <v>105</v>
      </c>
      <c r="I56" s="39">
        <v>1</v>
      </c>
      <c r="J56" s="40">
        <v>1</v>
      </c>
      <c r="K56" s="40">
        <v>1</v>
      </c>
      <c r="L56" s="40"/>
      <c r="M56" s="40"/>
      <c r="N56" s="40">
        <v>1</v>
      </c>
      <c r="O56" s="40"/>
      <c r="P56" s="40"/>
      <c r="Q56" s="40"/>
      <c r="R56" s="40">
        <v>1</v>
      </c>
      <c r="S56" s="40">
        <v>1</v>
      </c>
      <c r="T56" s="40"/>
      <c r="U56" s="40"/>
      <c r="V56" s="40">
        <v>1</v>
      </c>
      <c r="W56" s="40"/>
      <c r="X56" s="40">
        <v>1</v>
      </c>
      <c r="Y56" s="41" t="s">
        <v>40</v>
      </c>
    </row>
    <row r="57" spans="1:25" ht="108" customHeight="1" x14ac:dyDescent="0.25">
      <c r="A57" s="37" t="s">
        <v>339</v>
      </c>
      <c r="B57" s="37" t="s">
        <v>33</v>
      </c>
      <c r="C57" s="37" t="s">
        <v>340</v>
      </c>
      <c r="D57" s="38" t="s">
        <v>341</v>
      </c>
      <c r="E57" s="37" t="s">
        <v>342</v>
      </c>
      <c r="F57" s="38" t="s">
        <v>343</v>
      </c>
      <c r="G57" s="38" t="s">
        <v>344</v>
      </c>
      <c r="H57" s="37" t="s">
        <v>99</v>
      </c>
      <c r="I57" s="39">
        <v>1</v>
      </c>
      <c r="J57" s="40">
        <v>1</v>
      </c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>
        <v>1</v>
      </c>
      <c r="U57" s="40"/>
      <c r="V57" s="40">
        <v>1</v>
      </c>
      <c r="W57" s="40"/>
      <c r="X57" s="40">
        <v>1</v>
      </c>
      <c r="Y57" s="41" t="s">
        <v>40</v>
      </c>
    </row>
    <row r="58" spans="1:25" ht="54" customHeight="1" x14ac:dyDescent="0.25">
      <c r="A58" s="37" t="s">
        <v>345</v>
      </c>
      <c r="B58" s="37" t="s">
        <v>33</v>
      </c>
      <c r="C58" s="37" t="s">
        <v>346</v>
      </c>
      <c r="D58" s="43" t="s">
        <v>347</v>
      </c>
      <c r="E58" s="46" t="s">
        <v>348</v>
      </c>
      <c r="F58" s="45" t="s">
        <v>349</v>
      </c>
      <c r="G58" s="43" t="s">
        <v>350</v>
      </c>
      <c r="H58" s="37" t="s">
        <v>27</v>
      </c>
      <c r="I58" s="39">
        <v>1</v>
      </c>
      <c r="J58" s="40"/>
      <c r="K58" s="40"/>
      <c r="L58" s="40"/>
      <c r="M58" s="40">
        <v>1</v>
      </c>
      <c r="N58" s="40">
        <v>1</v>
      </c>
      <c r="O58" s="40"/>
      <c r="P58" s="40"/>
      <c r="Q58" s="40"/>
      <c r="R58" s="40">
        <v>1</v>
      </c>
      <c r="S58" s="40">
        <v>1</v>
      </c>
      <c r="T58" s="40"/>
      <c r="U58" s="40"/>
      <c r="V58" s="40"/>
      <c r="W58" s="40"/>
      <c r="X58" s="40">
        <v>1</v>
      </c>
      <c r="Y58" s="41" t="s">
        <v>40</v>
      </c>
    </row>
    <row r="59" spans="1:25" ht="67.5" customHeight="1" x14ac:dyDescent="0.25">
      <c r="A59" s="37" t="s">
        <v>351</v>
      </c>
      <c r="B59" s="37" t="s">
        <v>33</v>
      </c>
      <c r="C59" s="37" t="s">
        <v>352</v>
      </c>
      <c r="D59" s="38" t="s">
        <v>353</v>
      </c>
      <c r="E59" s="37" t="s">
        <v>354</v>
      </c>
      <c r="F59" s="38" t="s">
        <v>355</v>
      </c>
      <c r="G59" s="38" t="s">
        <v>356</v>
      </c>
      <c r="H59" s="37" t="s">
        <v>27</v>
      </c>
      <c r="I59" s="39">
        <v>1</v>
      </c>
      <c r="J59" s="40"/>
      <c r="K59" s="40">
        <v>1</v>
      </c>
      <c r="L59" s="40"/>
      <c r="M59" s="40">
        <v>1</v>
      </c>
      <c r="N59" s="40">
        <v>1</v>
      </c>
      <c r="O59" s="40"/>
      <c r="P59" s="40"/>
      <c r="Q59" s="40"/>
      <c r="R59" s="40"/>
      <c r="S59" s="40"/>
      <c r="T59" s="40"/>
      <c r="U59" s="40"/>
      <c r="V59" s="40"/>
      <c r="W59" s="40"/>
      <c r="X59" s="40">
        <v>1</v>
      </c>
      <c r="Y59" s="41" t="s">
        <v>40</v>
      </c>
    </row>
    <row r="60" spans="1:25" ht="54" customHeight="1" x14ac:dyDescent="0.25">
      <c r="A60" s="37" t="s">
        <v>357</v>
      </c>
      <c r="B60" s="37" t="s">
        <v>49</v>
      </c>
      <c r="C60" s="37" t="s">
        <v>358</v>
      </c>
      <c r="D60" s="38" t="s">
        <v>359</v>
      </c>
      <c r="E60" s="37">
        <v>974588533</v>
      </c>
      <c r="F60" s="45" t="s">
        <v>360</v>
      </c>
      <c r="G60" s="38" t="s">
        <v>361</v>
      </c>
      <c r="H60" s="37" t="s">
        <v>310</v>
      </c>
      <c r="I60" s="39">
        <v>1</v>
      </c>
      <c r="J60" s="40">
        <v>1</v>
      </c>
      <c r="K60" s="40">
        <v>1</v>
      </c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/>
      <c r="U60" s="40"/>
      <c r="V60" s="40">
        <v>1</v>
      </c>
      <c r="W60" s="40"/>
      <c r="X60" s="40">
        <v>1</v>
      </c>
      <c r="Y60" s="41" t="s">
        <v>40</v>
      </c>
    </row>
    <row r="61" spans="1:25" ht="54" customHeight="1" x14ac:dyDescent="0.25">
      <c r="A61" s="37" t="s">
        <v>362</v>
      </c>
      <c r="B61" s="37" t="s">
        <v>49</v>
      </c>
      <c r="C61" s="37" t="s">
        <v>363</v>
      </c>
      <c r="D61" s="38" t="s">
        <v>364</v>
      </c>
      <c r="E61" s="37" t="s">
        <v>271</v>
      </c>
      <c r="F61" s="38" t="s">
        <v>272</v>
      </c>
      <c r="G61" s="38" t="s">
        <v>365</v>
      </c>
      <c r="H61" s="37" t="s">
        <v>68</v>
      </c>
      <c r="I61" s="39">
        <v>1</v>
      </c>
      <c r="J61" s="40"/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/>
      <c r="S61" s="40">
        <v>1</v>
      </c>
      <c r="T61" s="40"/>
      <c r="U61" s="40"/>
      <c r="V61" s="40">
        <v>1</v>
      </c>
      <c r="W61" s="40"/>
      <c r="X61" s="40">
        <v>1</v>
      </c>
      <c r="Y61" s="41" t="s">
        <v>40</v>
      </c>
    </row>
    <row r="62" spans="1:25" ht="40.5" customHeight="1" x14ac:dyDescent="0.25">
      <c r="A62" s="37" t="s">
        <v>366</v>
      </c>
      <c r="B62" s="37" t="s">
        <v>33</v>
      </c>
      <c r="C62" s="37" t="s">
        <v>367</v>
      </c>
      <c r="D62" s="38" t="s">
        <v>368</v>
      </c>
      <c r="E62" s="37" t="s">
        <v>369</v>
      </c>
      <c r="F62" s="38" t="s">
        <v>370</v>
      </c>
      <c r="G62" s="38" t="s">
        <v>371</v>
      </c>
      <c r="H62" s="37" t="s">
        <v>39</v>
      </c>
      <c r="I62" s="39">
        <v>1</v>
      </c>
      <c r="J62" s="40"/>
      <c r="K62" s="40"/>
      <c r="L62" s="40"/>
      <c r="M62" s="40">
        <v>1</v>
      </c>
      <c r="N62" s="40">
        <v>1</v>
      </c>
      <c r="O62" s="40"/>
      <c r="P62" s="40"/>
      <c r="Q62" s="40"/>
      <c r="R62" s="40">
        <v>1</v>
      </c>
      <c r="S62" s="40">
        <v>1</v>
      </c>
      <c r="T62" s="40">
        <v>1</v>
      </c>
      <c r="U62" s="40"/>
      <c r="V62" s="40">
        <v>1</v>
      </c>
      <c r="W62" s="40"/>
      <c r="X62" s="40">
        <v>1</v>
      </c>
      <c r="Y62" s="41" t="s">
        <v>40</v>
      </c>
    </row>
    <row r="63" spans="1:25" ht="54" customHeight="1" x14ac:dyDescent="0.25">
      <c r="A63" s="37" t="s">
        <v>372</v>
      </c>
      <c r="B63" s="37" t="s">
        <v>49</v>
      </c>
      <c r="C63" s="37" t="s">
        <v>373</v>
      </c>
      <c r="D63" s="38" t="s">
        <v>374</v>
      </c>
      <c r="E63" s="37">
        <v>976198536</v>
      </c>
      <c r="F63" s="45"/>
      <c r="G63" s="38" t="s">
        <v>230</v>
      </c>
      <c r="H63" s="37" t="s">
        <v>39</v>
      </c>
      <c r="I63" s="39" t="s">
        <v>231</v>
      </c>
      <c r="J63" s="40">
        <v>1</v>
      </c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>
        <v>1</v>
      </c>
      <c r="Y63" s="41" t="s">
        <v>40</v>
      </c>
    </row>
    <row r="64" spans="1:25" ht="94.5" customHeight="1" x14ac:dyDescent="0.25">
      <c r="A64" s="37" t="s">
        <v>375</v>
      </c>
      <c r="B64" s="37" t="s">
        <v>33</v>
      </c>
      <c r="C64" s="37" t="s">
        <v>376</v>
      </c>
      <c r="D64" s="38" t="s">
        <v>377</v>
      </c>
      <c r="E64" s="37" t="s">
        <v>378</v>
      </c>
      <c r="F64" s="38" t="s">
        <v>379</v>
      </c>
      <c r="G64" s="38" t="s">
        <v>380</v>
      </c>
      <c r="H64" s="37" t="s">
        <v>75</v>
      </c>
      <c r="I64" s="39">
        <v>1</v>
      </c>
      <c r="J64" s="40"/>
      <c r="K64" s="40"/>
      <c r="L64" s="40"/>
      <c r="M64" s="40"/>
      <c r="N64" s="40"/>
      <c r="O64" s="40"/>
      <c r="P64" s="40"/>
      <c r="Q64" s="40"/>
      <c r="R64" s="40"/>
      <c r="S64" s="40">
        <v>1</v>
      </c>
      <c r="T64" s="40"/>
      <c r="U64" s="40"/>
      <c r="V64" s="40">
        <v>1</v>
      </c>
      <c r="W64" s="40"/>
      <c r="X64" s="40">
        <v>1</v>
      </c>
      <c r="Y64" s="41" t="s">
        <v>40</v>
      </c>
    </row>
    <row r="65" spans="1:25" ht="81" customHeight="1" x14ac:dyDescent="0.25">
      <c r="A65" s="37" t="s">
        <v>381</v>
      </c>
      <c r="B65" s="37" t="s">
        <v>49</v>
      </c>
      <c r="C65" s="37" t="s">
        <v>382</v>
      </c>
      <c r="D65" s="38" t="s">
        <v>383</v>
      </c>
      <c r="E65" s="37" t="s">
        <v>384</v>
      </c>
      <c r="F65" s="45" t="s">
        <v>385</v>
      </c>
      <c r="G65" s="38" t="s">
        <v>386</v>
      </c>
      <c r="H65" s="37" t="s">
        <v>99</v>
      </c>
      <c r="I65" s="39">
        <v>1</v>
      </c>
      <c r="J65" s="40"/>
      <c r="K65" s="40">
        <v>1</v>
      </c>
      <c r="L65" s="40"/>
      <c r="M65" s="40"/>
      <c r="N65" s="40">
        <v>1</v>
      </c>
      <c r="O65" s="40"/>
      <c r="P65" s="40"/>
      <c r="Q65" s="40"/>
      <c r="R65" s="40"/>
      <c r="S65" s="40">
        <v>1</v>
      </c>
      <c r="T65" s="40"/>
      <c r="U65" s="40">
        <v>1</v>
      </c>
      <c r="V65" s="40">
        <v>1</v>
      </c>
      <c r="W65" s="40"/>
      <c r="X65" s="40">
        <v>1</v>
      </c>
      <c r="Y65" s="41" t="s">
        <v>40</v>
      </c>
    </row>
    <row r="66" spans="1:25" ht="81" customHeight="1" x14ac:dyDescent="0.25">
      <c r="A66" s="37" t="s">
        <v>387</v>
      </c>
      <c r="B66" s="37" t="s">
        <v>33</v>
      </c>
      <c r="C66" s="37" t="s">
        <v>388</v>
      </c>
      <c r="D66" s="43" t="s">
        <v>389</v>
      </c>
      <c r="E66" s="37" t="s">
        <v>390</v>
      </c>
      <c r="F66" s="38" t="s">
        <v>391</v>
      </c>
      <c r="G66" s="38" t="s">
        <v>392</v>
      </c>
      <c r="H66" s="37" t="s">
        <v>39</v>
      </c>
      <c r="I66" s="39">
        <v>1</v>
      </c>
      <c r="J66" s="40">
        <v>1</v>
      </c>
      <c r="K66" s="40">
        <v>1</v>
      </c>
      <c r="L66" s="40">
        <v>1</v>
      </c>
      <c r="M66" s="40">
        <v>1</v>
      </c>
      <c r="N66" s="40">
        <v>1</v>
      </c>
      <c r="O66" s="40"/>
      <c r="P66" s="40"/>
      <c r="Q66" s="40"/>
      <c r="R66" s="40">
        <v>1</v>
      </c>
      <c r="S66" s="40">
        <v>1</v>
      </c>
      <c r="T66" s="40">
        <v>1</v>
      </c>
      <c r="U66" s="40">
        <v>1</v>
      </c>
      <c r="V66" s="40">
        <v>1</v>
      </c>
      <c r="W66" s="40"/>
      <c r="X66" s="40">
        <v>1</v>
      </c>
      <c r="Y66" s="41" t="s">
        <v>40</v>
      </c>
    </row>
    <row r="67" spans="1:25" ht="27" customHeight="1" x14ac:dyDescent="0.25">
      <c r="A67" s="37" t="s">
        <v>393</v>
      </c>
      <c r="B67" s="37" t="s">
        <v>33</v>
      </c>
      <c r="C67" s="37" t="s">
        <v>394</v>
      </c>
      <c r="D67" s="43" t="s">
        <v>395</v>
      </c>
      <c r="E67" s="46" t="s">
        <v>396</v>
      </c>
      <c r="F67" s="45" t="s">
        <v>397</v>
      </c>
      <c r="G67" s="43" t="s">
        <v>398</v>
      </c>
      <c r="H67" s="37" t="s">
        <v>399</v>
      </c>
      <c r="I67" s="39">
        <v>1</v>
      </c>
      <c r="J67" s="40"/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/>
      <c r="S67" s="40">
        <v>1</v>
      </c>
      <c r="T67" s="40"/>
      <c r="U67" s="40"/>
      <c r="V67" s="40">
        <v>1</v>
      </c>
      <c r="W67" s="40"/>
      <c r="X67" s="40">
        <v>1</v>
      </c>
      <c r="Y67" s="41" t="s">
        <v>40</v>
      </c>
    </row>
    <row r="68" spans="1:25" ht="67.5" customHeight="1" x14ac:dyDescent="0.25">
      <c r="A68" s="37" t="s">
        <v>400</v>
      </c>
      <c r="B68" s="37" t="s">
        <v>49</v>
      </c>
      <c r="C68" s="37" t="s">
        <v>401</v>
      </c>
      <c r="D68" s="38" t="s">
        <v>402</v>
      </c>
      <c r="E68" s="37" t="s">
        <v>403</v>
      </c>
      <c r="F68" s="45" t="s">
        <v>404</v>
      </c>
      <c r="G68" s="38" t="s">
        <v>405</v>
      </c>
      <c r="H68" s="37" t="s">
        <v>406</v>
      </c>
      <c r="I68" s="39">
        <v>1</v>
      </c>
      <c r="J68" s="40"/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ht="54" customHeight="1" x14ac:dyDescent="0.25">
      <c r="A69" s="37" t="s">
        <v>407</v>
      </c>
      <c r="B69" s="37" t="s">
        <v>33</v>
      </c>
      <c r="C69" s="37" t="s">
        <v>408</v>
      </c>
      <c r="D69" s="38" t="s">
        <v>409</v>
      </c>
      <c r="E69" s="37" t="s">
        <v>410</v>
      </c>
      <c r="F69" s="38" t="s">
        <v>411</v>
      </c>
      <c r="G69" s="38" t="s">
        <v>105</v>
      </c>
      <c r="H69" s="37" t="s">
        <v>105</v>
      </c>
      <c r="I69" s="39">
        <v>1</v>
      </c>
      <c r="J69" s="40"/>
      <c r="K69" s="40"/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/>
      <c r="U69" s="40"/>
      <c r="V69" s="40"/>
      <c r="W69" s="40"/>
      <c r="X69" s="40">
        <v>1</v>
      </c>
      <c r="Y69" s="41" t="s">
        <v>40</v>
      </c>
    </row>
    <row r="70" spans="1:25" ht="40.5" customHeight="1" x14ac:dyDescent="0.25">
      <c r="A70" s="37" t="s">
        <v>412</v>
      </c>
      <c r="B70" s="37" t="s">
        <v>49</v>
      </c>
      <c r="C70" s="37" t="s">
        <v>413</v>
      </c>
      <c r="D70" s="38" t="s">
        <v>414</v>
      </c>
      <c r="E70" s="46" t="s">
        <v>415</v>
      </c>
      <c r="F70" s="48" t="s">
        <v>416</v>
      </c>
      <c r="G70" s="38" t="s">
        <v>417</v>
      </c>
      <c r="H70" s="37" t="s">
        <v>39</v>
      </c>
      <c r="I70" s="39">
        <v>1</v>
      </c>
      <c r="J70" s="40">
        <v>1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ht="54" customHeight="1" x14ac:dyDescent="0.25">
      <c r="A71" s="37" t="s">
        <v>418</v>
      </c>
      <c r="B71" s="37" t="s">
        <v>33</v>
      </c>
      <c r="C71" s="37" t="s">
        <v>419</v>
      </c>
      <c r="D71" s="38" t="s">
        <v>420</v>
      </c>
      <c r="E71" s="37" t="s">
        <v>421</v>
      </c>
      <c r="F71" s="38" t="s">
        <v>422</v>
      </c>
      <c r="G71" s="38" t="s">
        <v>423</v>
      </c>
      <c r="H71" s="37" t="s">
        <v>123</v>
      </c>
      <c r="I71" s="39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>
        <v>1</v>
      </c>
      <c r="T71" s="40"/>
      <c r="U71" s="40">
        <v>1</v>
      </c>
      <c r="V71" s="40">
        <v>1</v>
      </c>
      <c r="W71" s="40"/>
      <c r="X71" s="40">
        <v>1</v>
      </c>
      <c r="Y71" s="41" t="s">
        <v>40</v>
      </c>
    </row>
    <row r="72" spans="1:25" ht="94.5" customHeight="1" x14ac:dyDescent="0.25">
      <c r="A72" s="37" t="s">
        <v>424</v>
      </c>
      <c r="B72" s="37" t="s">
        <v>33</v>
      </c>
      <c r="C72" s="37" t="s">
        <v>425</v>
      </c>
      <c r="D72" s="38" t="s">
        <v>426</v>
      </c>
      <c r="E72" s="37" t="s">
        <v>427</v>
      </c>
      <c r="F72" s="38" t="s">
        <v>428</v>
      </c>
      <c r="G72" s="38" t="s">
        <v>429</v>
      </c>
      <c r="H72" s="37" t="s">
        <v>75</v>
      </c>
      <c r="I72" s="39">
        <v>1</v>
      </c>
      <c r="J72" s="40">
        <v>1</v>
      </c>
      <c r="K72" s="40"/>
      <c r="L72" s="40"/>
      <c r="M72" s="40"/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ht="54" customHeight="1" x14ac:dyDescent="0.25">
      <c r="A73" s="37" t="s">
        <v>430</v>
      </c>
      <c r="B73" s="37" t="s">
        <v>49</v>
      </c>
      <c r="C73" s="44"/>
      <c r="D73" s="43" t="s">
        <v>431</v>
      </c>
      <c r="E73" s="53"/>
      <c r="F73" s="43" t="s">
        <v>432</v>
      </c>
      <c r="G73" s="43" t="s">
        <v>433</v>
      </c>
      <c r="H73" s="37" t="s">
        <v>39</v>
      </c>
      <c r="I73" s="39" t="s">
        <v>434</v>
      </c>
      <c r="J73" s="40">
        <v>1</v>
      </c>
      <c r="K73" s="40">
        <v>1</v>
      </c>
      <c r="L73" s="40"/>
      <c r="M73" s="40"/>
      <c r="N73" s="40">
        <v>1</v>
      </c>
      <c r="O73" s="40"/>
      <c r="P73" s="40"/>
      <c r="Q73" s="40"/>
      <c r="R73" s="40"/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ht="54" customHeight="1" x14ac:dyDescent="0.25">
      <c r="A74" s="37" t="s">
        <v>435</v>
      </c>
      <c r="B74" s="37" t="s">
        <v>33</v>
      </c>
      <c r="C74" s="37" t="s">
        <v>436</v>
      </c>
      <c r="D74" s="43" t="s">
        <v>437</v>
      </c>
      <c r="E74" s="46" t="s">
        <v>438</v>
      </c>
      <c r="F74" s="45" t="s">
        <v>254</v>
      </c>
      <c r="G74" s="43" t="s">
        <v>439</v>
      </c>
      <c r="H74" s="37" t="s">
        <v>27</v>
      </c>
      <c r="I74" s="39">
        <v>1</v>
      </c>
      <c r="J74" s="40"/>
      <c r="K74" s="40"/>
      <c r="L74" s="40"/>
      <c r="M74" s="40">
        <v>1</v>
      </c>
      <c r="N74" s="40"/>
      <c r="O74" s="40"/>
      <c r="P74" s="40"/>
      <c r="Q74" s="40"/>
      <c r="R74" s="40">
        <v>1</v>
      </c>
      <c r="S74" s="40">
        <v>1</v>
      </c>
      <c r="T74" s="40"/>
      <c r="U74" s="40"/>
      <c r="V74" s="40">
        <v>1</v>
      </c>
      <c r="W74" s="40"/>
      <c r="X74" s="40">
        <v>1</v>
      </c>
      <c r="Y74" s="41" t="s">
        <v>40</v>
      </c>
    </row>
    <row r="75" spans="1:25" ht="54" customHeight="1" x14ac:dyDescent="0.25">
      <c r="A75" s="37" t="s">
        <v>440</v>
      </c>
      <c r="B75" s="37" t="s">
        <v>49</v>
      </c>
      <c r="C75" s="37" t="s">
        <v>441</v>
      </c>
      <c r="D75" s="38" t="s">
        <v>442</v>
      </c>
      <c r="E75" s="37" t="s">
        <v>443</v>
      </c>
      <c r="F75" s="38" t="s">
        <v>444</v>
      </c>
      <c r="G75" s="38" t="s">
        <v>445</v>
      </c>
      <c r="H75" s="37" t="s">
        <v>406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/>
      <c r="S75" s="40">
        <v>1</v>
      </c>
      <c r="T75" s="40"/>
      <c r="U75" s="40"/>
      <c r="V75" s="40"/>
      <c r="W75" s="40"/>
      <c r="X75" s="40">
        <v>1</v>
      </c>
      <c r="Y75" s="41" t="s">
        <v>40</v>
      </c>
    </row>
    <row r="76" spans="1:25" ht="108" customHeight="1" x14ac:dyDescent="0.25">
      <c r="A76" s="37" t="s">
        <v>446</v>
      </c>
      <c r="B76" s="37" t="s">
        <v>33</v>
      </c>
      <c r="C76" s="37" t="s">
        <v>447</v>
      </c>
      <c r="D76" s="38" t="s">
        <v>448</v>
      </c>
      <c r="E76" s="37">
        <v>56965180996</v>
      </c>
      <c r="F76" s="38" t="s">
        <v>449</v>
      </c>
      <c r="G76" s="38" t="s">
        <v>450</v>
      </c>
      <c r="H76" s="37" t="s">
        <v>39</v>
      </c>
      <c r="I76" s="39">
        <v>1</v>
      </c>
      <c r="J76" s="40">
        <v>1</v>
      </c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>
        <v>1</v>
      </c>
      <c r="U76" s="40"/>
      <c r="V76" s="40">
        <v>1</v>
      </c>
      <c r="W76" s="40"/>
      <c r="X76" s="40">
        <v>1</v>
      </c>
      <c r="Y76" s="41" t="s">
        <v>40</v>
      </c>
    </row>
    <row r="77" spans="1:25" ht="81" customHeight="1" x14ac:dyDescent="0.25">
      <c r="A77" s="37" t="s">
        <v>451</v>
      </c>
      <c r="B77" s="37" t="s">
        <v>33</v>
      </c>
      <c r="C77" s="37" t="s">
        <v>452</v>
      </c>
      <c r="D77" s="38" t="s">
        <v>453</v>
      </c>
      <c r="E77" s="37" t="s">
        <v>454</v>
      </c>
      <c r="F77" s="38" t="s">
        <v>455</v>
      </c>
      <c r="G77" s="38" t="s">
        <v>105</v>
      </c>
      <c r="H77" s="37" t="s">
        <v>105</v>
      </c>
      <c r="I77" s="39">
        <v>1</v>
      </c>
      <c r="J77" s="40">
        <v>1</v>
      </c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ht="40.5" customHeight="1" x14ac:dyDescent="0.25">
      <c r="A78" s="37" t="s">
        <v>456</v>
      </c>
      <c r="B78" s="37" t="s">
        <v>33</v>
      </c>
      <c r="C78" s="37" t="s">
        <v>457</v>
      </c>
      <c r="D78" s="43" t="s">
        <v>458</v>
      </c>
      <c r="E78" s="46" t="s">
        <v>459</v>
      </c>
      <c r="F78" s="45" t="s">
        <v>460</v>
      </c>
      <c r="G78" s="43" t="s">
        <v>461</v>
      </c>
      <c r="H78" s="37" t="s">
        <v>181</v>
      </c>
      <c r="I78" s="39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ht="40.5" customHeight="1" x14ac:dyDescent="0.25">
      <c r="A79" s="37" t="s">
        <v>462</v>
      </c>
      <c r="B79" s="37" t="s">
        <v>33</v>
      </c>
      <c r="C79" s="37" t="s">
        <v>463</v>
      </c>
      <c r="D79" s="38" t="s">
        <v>464</v>
      </c>
      <c r="E79" s="37" t="s">
        <v>465</v>
      </c>
      <c r="F79" s="38" t="s">
        <v>466</v>
      </c>
      <c r="G79" s="38" t="s">
        <v>467</v>
      </c>
      <c r="H79" s="37" t="s">
        <v>181</v>
      </c>
      <c r="I79" s="39">
        <v>1</v>
      </c>
      <c r="J79" s="40"/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ht="67.5" customHeight="1" x14ac:dyDescent="0.25">
      <c r="A80" s="37" t="s">
        <v>468</v>
      </c>
      <c r="B80" s="37" t="s">
        <v>33</v>
      </c>
      <c r="C80" s="37" t="s">
        <v>469</v>
      </c>
      <c r="D80" s="38" t="s">
        <v>470</v>
      </c>
      <c r="E80" s="37" t="s">
        <v>471</v>
      </c>
      <c r="F80" s="38" t="s">
        <v>472</v>
      </c>
      <c r="G80" s="38" t="s">
        <v>473</v>
      </c>
      <c r="H80" s="37" t="s">
        <v>39</v>
      </c>
      <c r="I80" s="39">
        <v>1</v>
      </c>
      <c r="J80" s="40"/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/>
      <c r="S80" s="40">
        <v>1</v>
      </c>
      <c r="T80" s="40"/>
      <c r="U80" s="40"/>
      <c r="V80" s="40"/>
      <c r="W80" s="40"/>
      <c r="X80" s="40">
        <v>1</v>
      </c>
      <c r="Y80" s="41" t="s">
        <v>40</v>
      </c>
    </row>
    <row r="81" spans="1:25" ht="81" customHeight="1" x14ac:dyDescent="0.25">
      <c r="A81" s="37" t="s">
        <v>474</v>
      </c>
      <c r="B81" s="37" t="s">
        <v>49</v>
      </c>
      <c r="C81" s="37" t="s">
        <v>475</v>
      </c>
      <c r="D81" s="43" t="s">
        <v>476</v>
      </c>
      <c r="E81" s="46" t="s">
        <v>477</v>
      </c>
      <c r="F81" s="45" t="s">
        <v>478</v>
      </c>
      <c r="G81" s="43" t="s">
        <v>479</v>
      </c>
      <c r="H81" s="37" t="s">
        <v>27</v>
      </c>
      <c r="I81" s="39">
        <v>1</v>
      </c>
      <c r="J81" s="40"/>
      <c r="K81" s="40"/>
      <c r="L81" s="40"/>
      <c r="M81" s="40">
        <v>1</v>
      </c>
      <c r="N81" s="40">
        <v>1</v>
      </c>
      <c r="O81" s="40"/>
      <c r="P81" s="40"/>
      <c r="Q81" s="40"/>
      <c r="R81" s="40"/>
      <c r="S81" s="40"/>
      <c r="T81" s="40"/>
      <c r="U81" s="40"/>
      <c r="V81" s="40"/>
      <c r="W81" s="40"/>
      <c r="X81" s="40">
        <v>1</v>
      </c>
      <c r="Y81" s="41" t="s">
        <v>40</v>
      </c>
    </row>
    <row r="82" spans="1:25" ht="40.5" customHeight="1" x14ac:dyDescent="0.25">
      <c r="A82" s="37" t="s">
        <v>480</v>
      </c>
      <c r="B82" s="37" t="s">
        <v>49</v>
      </c>
      <c r="C82" s="37"/>
      <c r="D82" s="38" t="s">
        <v>481</v>
      </c>
      <c r="E82" s="37" t="s">
        <v>482</v>
      </c>
      <c r="F82" s="38" t="s">
        <v>483</v>
      </c>
      <c r="G82" s="38" t="s">
        <v>484</v>
      </c>
      <c r="H82" s="37" t="s">
        <v>485</v>
      </c>
      <c r="I82" s="39" t="s">
        <v>61</v>
      </c>
      <c r="J82" s="40"/>
      <c r="K82" s="40"/>
      <c r="L82" s="40"/>
      <c r="M82" s="40"/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>
        <v>1</v>
      </c>
      <c r="W82" s="40"/>
      <c r="X82" s="40">
        <v>1</v>
      </c>
      <c r="Y82" s="41" t="s">
        <v>40</v>
      </c>
    </row>
    <row r="83" spans="1:25" ht="67.5" customHeight="1" x14ac:dyDescent="0.25">
      <c r="A83" s="37" t="s">
        <v>486</v>
      </c>
      <c r="B83" s="37" t="s">
        <v>49</v>
      </c>
      <c r="C83" s="37" t="s">
        <v>487</v>
      </c>
      <c r="D83" s="38" t="s">
        <v>488</v>
      </c>
      <c r="E83" s="37" t="s">
        <v>489</v>
      </c>
      <c r="F83" s="38" t="s">
        <v>490</v>
      </c>
      <c r="G83" s="38" t="s">
        <v>491</v>
      </c>
      <c r="H83" s="37" t="s">
        <v>99</v>
      </c>
      <c r="I83" s="39">
        <v>1</v>
      </c>
      <c r="J83" s="40"/>
      <c r="K83" s="40"/>
      <c r="L83" s="40"/>
      <c r="M83" s="40"/>
      <c r="N83" s="40">
        <v>1</v>
      </c>
      <c r="O83" s="40"/>
      <c r="P83" s="40"/>
      <c r="Q83" s="40"/>
      <c r="R83" s="40">
        <v>1</v>
      </c>
      <c r="S83" s="40"/>
      <c r="T83" s="40"/>
      <c r="U83" s="40"/>
      <c r="V83" s="40">
        <v>1</v>
      </c>
      <c r="W83" s="40"/>
      <c r="X83" s="40">
        <v>1</v>
      </c>
      <c r="Y83" s="41" t="s">
        <v>40</v>
      </c>
    </row>
    <row r="84" spans="1:25" ht="54" customHeight="1" x14ac:dyDescent="0.25">
      <c r="A84" s="37" t="s">
        <v>492</v>
      </c>
      <c r="B84" s="37" t="s">
        <v>49</v>
      </c>
      <c r="C84" s="37" t="s">
        <v>493</v>
      </c>
      <c r="D84" s="38" t="s">
        <v>494</v>
      </c>
      <c r="E84" s="37" t="s">
        <v>495</v>
      </c>
      <c r="F84" s="38" t="s">
        <v>496</v>
      </c>
      <c r="G84" s="38" t="s">
        <v>497</v>
      </c>
      <c r="H84" s="37" t="s">
        <v>39</v>
      </c>
      <c r="I84" s="39">
        <v>1</v>
      </c>
      <c r="J84" s="40">
        <v>1</v>
      </c>
      <c r="K84" s="40"/>
      <c r="L84" s="40">
        <v>1</v>
      </c>
      <c r="M84" s="40"/>
      <c r="N84" s="40"/>
      <c r="O84" s="40"/>
      <c r="P84" s="40"/>
      <c r="Q84" s="40"/>
      <c r="R84" s="40">
        <v>1</v>
      </c>
      <c r="S84" s="40">
        <v>1</v>
      </c>
      <c r="T84" s="40">
        <v>1</v>
      </c>
      <c r="U84" s="40"/>
      <c r="V84" s="40">
        <v>1</v>
      </c>
      <c r="W84" s="40"/>
      <c r="X84" s="40">
        <v>1</v>
      </c>
      <c r="Y84" s="41" t="s">
        <v>40</v>
      </c>
    </row>
    <row r="85" spans="1:25" ht="54" customHeight="1" x14ac:dyDescent="0.25">
      <c r="A85" s="37" t="s">
        <v>498</v>
      </c>
      <c r="B85" s="37" t="s">
        <v>49</v>
      </c>
      <c r="C85" s="37" t="s">
        <v>499</v>
      </c>
      <c r="D85" s="38" t="s">
        <v>500</v>
      </c>
      <c r="E85" s="37" t="s">
        <v>501</v>
      </c>
      <c r="F85" s="38" t="s">
        <v>502</v>
      </c>
      <c r="G85" s="38" t="s">
        <v>503</v>
      </c>
      <c r="H85" s="37" t="s">
        <v>181</v>
      </c>
      <c r="I85" s="39">
        <v>1</v>
      </c>
      <c r="J85" s="40"/>
      <c r="K85" s="40"/>
      <c r="L85" s="40"/>
      <c r="M85" s="40"/>
      <c r="N85" s="40"/>
      <c r="O85" s="40"/>
      <c r="P85" s="40"/>
      <c r="Q85" s="40"/>
      <c r="R85" s="40"/>
      <c r="S85" s="40">
        <v>1</v>
      </c>
      <c r="T85" s="40"/>
      <c r="U85" s="40"/>
      <c r="V85" s="40"/>
      <c r="W85" s="40"/>
      <c r="X85" s="40">
        <v>1</v>
      </c>
      <c r="Y85" s="41" t="s">
        <v>40</v>
      </c>
    </row>
    <row r="86" spans="1:25" ht="40.5" customHeight="1" x14ac:dyDescent="0.25">
      <c r="A86" s="37" t="s">
        <v>504</v>
      </c>
      <c r="B86" s="37" t="s">
        <v>49</v>
      </c>
      <c r="C86" s="37" t="s">
        <v>505</v>
      </c>
      <c r="D86" s="38" t="s">
        <v>506</v>
      </c>
      <c r="E86" s="42" t="s">
        <v>507</v>
      </c>
      <c r="F86" s="38" t="s">
        <v>508</v>
      </c>
      <c r="G86" s="38" t="s">
        <v>105</v>
      </c>
      <c r="H86" s="37" t="s">
        <v>105</v>
      </c>
      <c r="I86" s="39">
        <v>1</v>
      </c>
      <c r="J86" s="40"/>
      <c r="K86" s="40">
        <v>1</v>
      </c>
      <c r="L86" s="40"/>
      <c r="M86" s="40">
        <v>1</v>
      </c>
      <c r="N86" s="40">
        <v>1</v>
      </c>
      <c r="O86" s="40"/>
      <c r="P86" s="40"/>
      <c r="Q86" s="40"/>
      <c r="R86" s="40"/>
      <c r="S86" s="40">
        <v>1</v>
      </c>
      <c r="T86" s="40"/>
      <c r="U86" s="40"/>
      <c r="V86" s="40"/>
      <c r="W86" s="40"/>
      <c r="X86" s="40">
        <v>1</v>
      </c>
      <c r="Y86" s="41" t="s">
        <v>40</v>
      </c>
    </row>
    <row r="87" spans="1:25" ht="40.5" customHeight="1" x14ac:dyDescent="0.25">
      <c r="A87" s="37" t="s">
        <v>509</v>
      </c>
      <c r="B87" s="37" t="s">
        <v>49</v>
      </c>
      <c r="C87" s="37" t="s">
        <v>510</v>
      </c>
      <c r="D87" s="38" t="s">
        <v>511</v>
      </c>
      <c r="E87" s="37" t="s">
        <v>512</v>
      </c>
      <c r="F87" s="38" t="s">
        <v>513</v>
      </c>
      <c r="G87" s="38" t="s">
        <v>105</v>
      </c>
      <c r="H87" s="37" t="s">
        <v>105</v>
      </c>
      <c r="I87" s="54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/>
      <c r="S87" s="40"/>
      <c r="T87" s="40"/>
      <c r="U87" s="40"/>
      <c r="V87" s="40"/>
      <c r="W87" s="40"/>
      <c r="X87" s="40">
        <v>1</v>
      </c>
      <c r="Y87" s="41" t="s">
        <v>40</v>
      </c>
    </row>
    <row r="88" spans="1:25" ht="54" customHeight="1" x14ac:dyDescent="0.25">
      <c r="A88" s="37" t="s">
        <v>514</v>
      </c>
      <c r="B88" s="37" t="s">
        <v>33</v>
      </c>
      <c r="C88" s="37" t="s">
        <v>515</v>
      </c>
      <c r="D88" s="38" t="s">
        <v>516</v>
      </c>
      <c r="E88" s="37" t="s">
        <v>517</v>
      </c>
      <c r="F88" s="38" t="s">
        <v>518</v>
      </c>
      <c r="G88" s="38" t="s">
        <v>519</v>
      </c>
      <c r="H88" s="37" t="s">
        <v>39</v>
      </c>
      <c r="I88" s="39">
        <v>1</v>
      </c>
      <c r="J88" s="40"/>
      <c r="K88" s="40">
        <v>1</v>
      </c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ht="40.5" customHeight="1" x14ac:dyDescent="0.25">
      <c r="A89" s="37" t="s">
        <v>520</v>
      </c>
      <c r="B89" s="37" t="s">
        <v>33</v>
      </c>
      <c r="C89" s="37" t="s">
        <v>521</v>
      </c>
      <c r="D89" s="38" t="s">
        <v>522</v>
      </c>
      <c r="E89" s="37" t="s">
        <v>523</v>
      </c>
      <c r="F89" s="38" t="s">
        <v>502</v>
      </c>
      <c r="G89" s="38" t="s">
        <v>524</v>
      </c>
      <c r="H89" s="37" t="s">
        <v>181</v>
      </c>
      <c r="I89" s="39">
        <v>1</v>
      </c>
      <c r="J89" s="40"/>
      <c r="K89" s="40">
        <v>1</v>
      </c>
      <c r="L89" s="40">
        <v>1</v>
      </c>
      <c r="M89" s="40">
        <v>1</v>
      </c>
      <c r="N89" s="40">
        <v>1</v>
      </c>
      <c r="O89" s="40"/>
      <c r="P89" s="40"/>
      <c r="Q89" s="40"/>
      <c r="R89" s="40"/>
      <c r="S89" s="40">
        <v>1</v>
      </c>
      <c r="T89" s="40"/>
      <c r="U89" s="40"/>
      <c r="V89" s="40"/>
      <c r="W89" s="40"/>
      <c r="X89" s="40">
        <v>1</v>
      </c>
      <c r="Y89" s="41" t="s">
        <v>40</v>
      </c>
    </row>
    <row r="90" spans="1:25" ht="81" customHeight="1" x14ac:dyDescent="0.25">
      <c r="A90" s="37" t="s">
        <v>525</v>
      </c>
      <c r="B90" s="37" t="s">
        <v>33</v>
      </c>
      <c r="C90" s="37" t="s">
        <v>526</v>
      </c>
      <c r="D90" s="38" t="s">
        <v>527</v>
      </c>
      <c r="E90" s="37" t="s">
        <v>528</v>
      </c>
      <c r="F90" s="45" t="s">
        <v>385</v>
      </c>
      <c r="G90" s="38" t="s">
        <v>386</v>
      </c>
      <c r="H90" s="37" t="s">
        <v>99</v>
      </c>
      <c r="I90" s="39">
        <v>1</v>
      </c>
      <c r="J90" s="40"/>
      <c r="K90" s="40">
        <v>1</v>
      </c>
      <c r="L90" s="40"/>
      <c r="M90" s="40"/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>
        <v>1</v>
      </c>
      <c r="V90" s="40">
        <v>1</v>
      </c>
      <c r="W90" s="40"/>
      <c r="X90" s="40">
        <v>1</v>
      </c>
      <c r="Y90" s="41" t="s">
        <v>40</v>
      </c>
    </row>
    <row r="91" spans="1:25" ht="54" customHeight="1" x14ac:dyDescent="0.25">
      <c r="A91" s="37" t="s">
        <v>529</v>
      </c>
      <c r="B91" s="37" t="s">
        <v>33</v>
      </c>
      <c r="C91" s="37" t="s">
        <v>530</v>
      </c>
      <c r="D91" s="38" t="s">
        <v>531</v>
      </c>
      <c r="E91" s="46" t="s">
        <v>532</v>
      </c>
      <c r="F91" s="48" t="s">
        <v>533</v>
      </c>
      <c r="G91" s="38" t="s">
        <v>534</v>
      </c>
      <c r="H91" s="37" t="s">
        <v>39</v>
      </c>
      <c r="I91" s="39">
        <v>1</v>
      </c>
      <c r="J91" s="40">
        <v>1</v>
      </c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>
        <v>1</v>
      </c>
      <c r="Y91" s="41" t="s">
        <v>40</v>
      </c>
    </row>
    <row r="92" spans="1:25" ht="54" customHeight="1" x14ac:dyDescent="0.25">
      <c r="A92" s="37" t="s">
        <v>535</v>
      </c>
      <c r="B92" s="37" t="s">
        <v>33</v>
      </c>
      <c r="C92" s="37" t="s">
        <v>536</v>
      </c>
      <c r="D92" s="38" t="s">
        <v>537</v>
      </c>
      <c r="E92" s="37" t="s">
        <v>538</v>
      </c>
      <c r="F92" s="38" t="s">
        <v>539</v>
      </c>
      <c r="G92" s="38" t="s">
        <v>540</v>
      </c>
      <c r="H92" s="37" t="s">
        <v>123</v>
      </c>
      <c r="I92" s="39">
        <v>1</v>
      </c>
      <c r="J92" s="40"/>
      <c r="K92" s="40">
        <v>1</v>
      </c>
      <c r="L92" s="40"/>
      <c r="M92" s="40">
        <v>1</v>
      </c>
      <c r="N92" s="40"/>
      <c r="O92" s="40"/>
      <c r="P92" s="40"/>
      <c r="Q92" s="40"/>
      <c r="R92" s="40">
        <v>1</v>
      </c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ht="54" customHeight="1" x14ac:dyDescent="0.25">
      <c r="A93" s="37" t="s">
        <v>541</v>
      </c>
      <c r="B93" s="37" t="s">
        <v>49</v>
      </c>
      <c r="C93" s="37" t="s">
        <v>542</v>
      </c>
      <c r="D93" s="38" t="s">
        <v>543</v>
      </c>
      <c r="E93" s="37" t="s">
        <v>544</v>
      </c>
      <c r="F93" s="38" t="s">
        <v>545</v>
      </c>
      <c r="G93" s="38" t="s">
        <v>546</v>
      </c>
      <c r="H93" s="37" t="s">
        <v>123</v>
      </c>
      <c r="I93" s="39">
        <v>1</v>
      </c>
      <c r="J93" s="40">
        <v>1</v>
      </c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ht="67.5" customHeight="1" x14ac:dyDescent="0.25">
      <c r="A94" s="37" t="s">
        <v>547</v>
      </c>
      <c r="B94" s="37" t="s">
        <v>49</v>
      </c>
      <c r="C94" s="37" t="s">
        <v>548</v>
      </c>
      <c r="D94" s="38" t="s">
        <v>549</v>
      </c>
      <c r="E94" s="37" t="s">
        <v>550</v>
      </c>
      <c r="F94" s="38" t="s">
        <v>551</v>
      </c>
      <c r="G94" s="38" t="s">
        <v>552</v>
      </c>
      <c r="H94" s="37" t="s">
        <v>47</v>
      </c>
      <c r="I94" s="39">
        <v>1</v>
      </c>
      <c r="J94" s="40"/>
      <c r="K94" s="40"/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108" customHeight="1" x14ac:dyDescent="0.25">
      <c r="A95" s="37" t="s">
        <v>553</v>
      </c>
      <c r="B95" s="37" t="s">
        <v>33</v>
      </c>
      <c r="C95" s="37" t="s">
        <v>554</v>
      </c>
      <c r="D95" s="38" t="s">
        <v>555</v>
      </c>
      <c r="E95" s="37" t="s">
        <v>556</v>
      </c>
      <c r="F95" s="38" t="s">
        <v>557</v>
      </c>
      <c r="G95" s="38" t="s">
        <v>558</v>
      </c>
      <c r="H95" s="37" t="s">
        <v>39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ht="54" customHeight="1" x14ac:dyDescent="0.25">
      <c r="A96" s="37" t="s">
        <v>559</v>
      </c>
      <c r="B96" s="37" t="s">
        <v>33</v>
      </c>
      <c r="C96" s="37" t="s">
        <v>560</v>
      </c>
      <c r="D96" s="43" t="s">
        <v>561</v>
      </c>
      <c r="E96" s="46" t="s">
        <v>562</v>
      </c>
      <c r="F96" s="43" t="s">
        <v>563</v>
      </c>
      <c r="G96" s="43" t="s">
        <v>564</v>
      </c>
      <c r="H96" s="37" t="s">
        <v>399</v>
      </c>
      <c r="I96" s="39">
        <v>1</v>
      </c>
      <c r="J96" s="40">
        <v>1</v>
      </c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ht="27" customHeight="1" x14ac:dyDescent="0.25">
      <c r="A97" s="37" t="s">
        <v>565</v>
      </c>
      <c r="B97" s="37" t="s">
        <v>49</v>
      </c>
      <c r="C97" s="37" t="s">
        <v>566</v>
      </c>
      <c r="D97" s="38" t="s">
        <v>567</v>
      </c>
      <c r="E97" s="37" t="s">
        <v>568</v>
      </c>
      <c r="F97" s="38" t="s">
        <v>569</v>
      </c>
      <c r="G97" s="38" t="s">
        <v>105</v>
      </c>
      <c r="H97" s="37" t="s">
        <v>105</v>
      </c>
      <c r="I97" s="39">
        <v>1</v>
      </c>
      <c r="J97" s="40"/>
      <c r="K97" s="40"/>
      <c r="L97" s="40"/>
      <c r="M97" s="40">
        <v>1</v>
      </c>
      <c r="N97" s="40">
        <v>1</v>
      </c>
      <c r="O97" s="40"/>
      <c r="P97" s="40"/>
      <c r="Q97" s="40"/>
      <c r="R97" s="40">
        <v>1</v>
      </c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67.5" customHeight="1" x14ac:dyDescent="0.25">
      <c r="A98" s="37" t="s">
        <v>570</v>
      </c>
      <c r="B98" s="37" t="s">
        <v>33</v>
      </c>
      <c r="C98" s="37" t="s">
        <v>571</v>
      </c>
      <c r="D98" s="38" t="s">
        <v>572</v>
      </c>
      <c r="E98" s="46" t="s">
        <v>277</v>
      </c>
      <c r="F98" s="38" t="s">
        <v>573</v>
      </c>
      <c r="G98" s="38" t="s">
        <v>574</v>
      </c>
      <c r="H98" s="37" t="s">
        <v>99</v>
      </c>
      <c r="I98" s="39">
        <v>1</v>
      </c>
      <c r="J98" s="40"/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/>
      <c r="S98" s="40">
        <v>1</v>
      </c>
      <c r="T98" s="40"/>
      <c r="U98" s="40"/>
      <c r="V98" s="40">
        <v>1</v>
      </c>
      <c r="W98" s="40"/>
      <c r="X98" s="40">
        <v>1</v>
      </c>
      <c r="Y98" s="41" t="s">
        <v>40</v>
      </c>
    </row>
    <row r="99" spans="1:25" ht="67.5" customHeight="1" x14ac:dyDescent="0.25">
      <c r="A99" s="37" t="s">
        <v>575</v>
      </c>
      <c r="B99" s="37" t="s">
        <v>33</v>
      </c>
      <c r="C99" s="37" t="s">
        <v>576</v>
      </c>
      <c r="D99" s="38" t="s">
        <v>577</v>
      </c>
      <c r="E99" s="37" t="s">
        <v>578</v>
      </c>
      <c r="F99" s="38" t="s">
        <v>579</v>
      </c>
      <c r="G99" s="38" t="s">
        <v>580</v>
      </c>
      <c r="H99" s="37" t="s">
        <v>27</v>
      </c>
      <c r="I99" s="39">
        <v>1</v>
      </c>
      <c r="J99" s="40"/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/>
      <c r="W99" s="40"/>
      <c r="X99" s="40">
        <v>1</v>
      </c>
      <c r="Y99" s="41" t="s">
        <v>40</v>
      </c>
    </row>
    <row r="100" spans="1:25" ht="54" customHeight="1" x14ac:dyDescent="0.25">
      <c r="A100" s="37" t="s">
        <v>581</v>
      </c>
      <c r="B100" s="37" t="s">
        <v>49</v>
      </c>
      <c r="C100" s="44" t="s">
        <v>582</v>
      </c>
      <c r="D100" s="43" t="s">
        <v>583</v>
      </c>
      <c r="E100" s="46" t="s">
        <v>584</v>
      </c>
      <c r="F100" s="43" t="s">
        <v>196</v>
      </c>
      <c r="G100" s="43" t="s">
        <v>585</v>
      </c>
      <c r="H100" s="37" t="s">
        <v>181</v>
      </c>
      <c r="I100" s="39">
        <v>1</v>
      </c>
      <c r="J100" s="40"/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/>
      <c r="W100" s="40"/>
      <c r="X100" s="40">
        <v>1</v>
      </c>
      <c r="Y100" s="41" t="s">
        <v>40</v>
      </c>
    </row>
    <row r="101" spans="1:25" ht="40.5" customHeight="1" x14ac:dyDescent="0.25">
      <c r="A101" s="37" t="s">
        <v>586</v>
      </c>
      <c r="B101" s="37" t="s">
        <v>49</v>
      </c>
      <c r="C101" s="37" t="s">
        <v>587</v>
      </c>
      <c r="D101" s="38" t="s">
        <v>588</v>
      </c>
      <c r="E101" s="37" t="s">
        <v>589</v>
      </c>
      <c r="F101" s="38" t="s">
        <v>590</v>
      </c>
      <c r="G101" s="38" t="s">
        <v>591</v>
      </c>
      <c r="H101" s="37" t="s">
        <v>75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>
        <v>1</v>
      </c>
      <c r="S101" s="40">
        <v>1</v>
      </c>
      <c r="T101" s="40">
        <v>1</v>
      </c>
      <c r="U101" s="40"/>
      <c r="V101" s="40">
        <v>1</v>
      </c>
      <c r="W101" s="40"/>
      <c r="X101" s="40">
        <v>1</v>
      </c>
      <c r="Y101" s="41" t="s">
        <v>40</v>
      </c>
    </row>
    <row r="102" spans="1:25" ht="54" customHeight="1" x14ac:dyDescent="0.25">
      <c r="A102" s="37" t="s">
        <v>592</v>
      </c>
      <c r="B102" s="37" t="s">
        <v>33</v>
      </c>
      <c r="C102" s="37" t="s">
        <v>593</v>
      </c>
      <c r="D102" s="43" t="s">
        <v>594</v>
      </c>
      <c r="E102" s="46" t="s">
        <v>595</v>
      </c>
      <c r="F102" s="43" t="s">
        <v>596</v>
      </c>
      <c r="G102" s="43" t="s">
        <v>597</v>
      </c>
      <c r="H102" s="37" t="s">
        <v>55</v>
      </c>
      <c r="I102" s="39">
        <v>1</v>
      </c>
      <c r="J102" s="40"/>
      <c r="K102" s="40"/>
      <c r="L102" s="40"/>
      <c r="M102" s="40"/>
      <c r="N102" s="40"/>
      <c r="O102" s="40"/>
      <c r="P102" s="40"/>
      <c r="Q102" s="40"/>
      <c r="R102" s="40">
        <v>1</v>
      </c>
      <c r="S102" s="40">
        <v>1</v>
      </c>
      <c r="T102" s="40">
        <v>1</v>
      </c>
      <c r="U102" s="40">
        <v>1</v>
      </c>
      <c r="V102" s="40"/>
      <c r="W102" s="40"/>
      <c r="X102" s="40">
        <v>1</v>
      </c>
      <c r="Y102" s="41" t="s">
        <v>40</v>
      </c>
    </row>
    <row r="103" spans="1:25" ht="135" customHeight="1" x14ac:dyDescent="0.25">
      <c r="A103" s="37" t="s">
        <v>598</v>
      </c>
      <c r="B103" s="37" t="s">
        <v>33</v>
      </c>
      <c r="C103" s="37" t="s">
        <v>599</v>
      </c>
      <c r="D103" s="38" t="s">
        <v>600</v>
      </c>
      <c r="E103" s="37" t="s">
        <v>601</v>
      </c>
      <c r="F103" s="38" t="s">
        <v>602</v>
      </c>
      <c r="G103" s="38" t="s">
        <v>603</v>
      </c>
      <c r="H103" s="37" t="s">
        <v>27</v>
      </c>
      <c r="I103" s="39">
        <v>1</v>
      </c>
      <c r="J103" s="40"/>
      <c r="K103" s="40"/>
      <c r="L103" s="40"/>
      <c r="M103" s="40"/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ht="54" customHeight="1" x14ac:dyDescent="0.25">
      <c r="A104" s="37" t="s">
        <v>604</v>
      </c>
      <c r="B104" s="37" t="s">
        <v>33</v>
      </c>
      <c r="C104" s="37"/>
      <c r="D104" s="43" t="s">
        <v>605</v>
      </c>
      <c r="E104" s="37" t="s">
        <v>606</v>
      </c>
      <c r="F104" s="45" t="s">
        <v>607</v>
      </c>
      <c r="G104" s="38" t="s">
        <v>608</v>
      </c>
      <c r="H104" s="37" t="s">
        <v>39</v>
      </c>
      <c r="I104" s="39" t="s">
        <v>61</v>
      </c>
      <c r="J104" s="40"/>
      <c r="K104" s="40"/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ht="81" customHeight="1" x14ac:dyDescent="0.25">
      <c r="A105" s="37" t="s">
        <v>609</v>
      </c>
      <c r="B105" s="37" t="s">
        <v>33</v>
      </c>
      <c r="C105" s="37" t="s">
        <v>610</v>
      </c>
      <c r="D105" s="38" t="s">
        <v>611</v>
      </c>
      <c r="E105" s="37" t="s">
        <v>612</v>
      </c>
      <c r="F105" s="38" t="s">
        <v>613</v>
      </c>
      <c r="G105" s="38" t="s">
        <v>614</v>
      </c>
      <c r="H105" s="37" t="s">
        <v>75</v>
      </c>
      <c r="I105" s="39">
        <v>1</v>
      </c>
      <c r="J105" s="40"/>
      <c r="K105" s="40"/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ht="67.5" customHeight="1" x14ac:dyDescent="0.25">
      <c r="A106" s="37" t="s">
        <v>615</v>
      </c>
      <c r="B106" s="37" t="s">
        <v>49</v>
      </c>
      <c r="C106" s="37" t="s">
        <v>616</v>
      </c>
      <c r="D106" s="38" t="s">
        <v>617</v>
      </c>
      <c r="E106" s="37" t="s">
        <v>618</v>
      </c>
      <c r="F106" s="38" t="s">
        <v>619</v>
      </c>
      <c r="G106" s="38" t="s">
        <v>620</v>
      </c>
      <c r="H106" s="37" t="s">
        <v>47</v>
      </c>
      <c r="I106" s="39">
        <v>1</v>
      </c>
      <c r="J106" s="40"/>
      <c r="K106" s="40">
        <v>1</v>
      </c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ht="67.5" customHeight="1" x14ac:dyDescent="0.25">
      <c r="A107" s="37" t="s">
        <v>621</v>
      </c>
      <c r="B107" s="37" t="s">
        <v>49</v>
      </c>
      <c r="C107" s="37" t="s">
        <v>622</v>
      </c>
      <c r="D107" s="43" t="s">
        <v>623</v>
      </c>
      <c r="E107" s="46" t="s">
        <v>624</v>
      </c>
      <c r="F107" s="45" t="s">
        <v>625</v>
      </c>
      <c r="G107" s="43" t="s">
        <v>626</v>
      </c>
      <c r="H107" s="37" t="s">
        <v>181</v>
      </c>
      <c r="I107" s="39">
        <v>1</v>
      </c>
      <c r="J107" s="40"/>
      <c r="K107" s="40">
        <v>1</v>
      </c>
      <c r="L107" s="40"/>
      <c r="M107" s="40">
        <v>1</v>
      </c>
      <c r="N107" s="40">
        <v>1</v>
      </c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67.5" customHeight="1" x14ac:dyDescent="0.25">
      <c r="A108" s="37" t="s">
        <v>627</v>
      </c>
      <c r="B108" s="37" t="s">
        <v>33</v>
      </c>
      <c r="C108" s="37" t="s">
        <v>628</v>
      </c>
      <c r="D108" s="38" t="s">
        <v>629</v>
      </c>
      <c r="E108" s="37" t="s">
        <v>630</v>
      </c>
      <c r="F108" s="38" t="s">
        <v>631</v>
      </c>
      <c r="G108" s="38" t="s">
        <v>632</v>
      </c>
      <c r="H108" s="37" t="s">
        <v>68</v>
      </c>
      <c r="I108" s="39">
        <v>1</v>
      </c>
      <c r="J108" s="40"/>
      <c r="K108" s="40"/>
      <c r="L108" s="40"/>
      <c r="M108" s="40">
        <v>1</v>
      </c>
      <c r="N108" s="40">
        <v>1</v>
      </c>
      <c r="O108" s="40"/>
      <c r="P108" s="40"/>
      <c r="Q108" s="40"/>
      <c r="R108" s="40"/>
      <c r="S108" s="40">
        <v>1</v>
      </c>
      <c r="T108" s="40"/>
      <c r="U108" s="40"/>
      <c r="V108" s="40">
        <v>1</v>
      </c>
      <c r="W108" s="40"/>
      <c r="X108" s="40">
        <v>1</v>
      </c>
      <c r="Y108" s="41" t="s">
        <v>40</v>
      </c>
    </row>
    <row r="109" spans="1:25" ht="94.5" customHeight="1" x14ac:dyDescent="0.25">
      <c r="A109" s="37" t="s">
        <v>633</v>
      </c>
      <c r="B109" s="37" t="s">
        <v>49</v>
      </c>
      <c r="C109" s="37"/>
      <c r="D109" s="38" t="s">
        <v>634</v>
      </c>
      <c r="E109" s="37" t="s">
        <v>635</v>
      </c>
      <c r="F109" s="38" t="s">
        <v>636</v>
      </c>
      <c r="G109" s="38" t="s">
        <v>637</v>
      </c>
      <c r="H109" s="37" t="s">
        <v>47</v>
      </c>
      <c r="I109" s="39" t="s">
        <v>61</v>
      </c>
      <c r="J109" s="40"/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ht="54" customHeight="1" x14ac:dyDescent="0.25">
      <c r="A110" s="37" t="s">
        <v>638</v>
      </c>
      <c r="B110" s="37" t="s">
        <v>33</v>
      </c>
      <c r="C110" s="37" t="s">
        <v>639</v>
      </c>
      <c r="D110" s="38" t="s">
        <v>640</v>
      </c>
      <c r="E110" s="37">
        <v>983612000</v>
      </c>
      <c r="F110" s="38" t="s">
        <v>641</v>
      </c>
      <c r="G110" s="38" t="s">
        <v>642</v>
      </c>
      <c r="H110" s="37" t="s">
        <v>55</v>
      </c>
      <c r="I110" s="39">
        <v>1</v>
      </c>
      <c r="J110" s="40">
        <v>1</v>
      </c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>
        <v>1</v>
      </c>
      <c r="U110" s="40">
        <v>1</v>
      </c>
      <c r="V110" s="40">
        <v>1</v>
      </c>
      <c r="W110" s="40"/>
      <c r="X110" s="40">
        <v>1</v>
      </c>
      <c r="Y110" s="41" t="s">
        <v>40</v>
      </c>
    </row>
    <row r="111" spans="1:25" ht="108" customHeight="1" x14ac:dyDescent="0.25">
      <c r="A111" s="37" t="s">
        <v>643</v>
      </c>
      <c r="B111" s="37" t="s">
        <v>49</v>
      </c>
      <c r="C111" s="37" t="s">
        <v>644</v>
      </c>
      <c r="D111" s="38" t="s">
        <v>645</v>
      </c>
      <c r="E111" s="46" t="s">
        <v>646</v>
      </c>
      <c r="F111" s="38" t="s">
        <v>647</v>
      </c>
      <c r="G111" s="38" t="s">
        <v>648</v>
      </c>
      <c r="H111" s="37" t="s">
        <v>75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ht="54" customHeight="1" x14ac:dyDescent="0.25">
      <c r="A112" s="37" t="s">
        <v>649</v>
      </c>
      <c r="B112" s="37" t="s">
        <v>49</v>
      </c>
      <c r="C112" s="37" t="s">
        <v>650</v>
      </c>
      <c r="D112" s="38" t="s">
        <v>651</v>
      </c>
      <c r="E112" s="37" t="s">
        <v>652</v>
      </c>
      <c r="F112" s="38" t="s">
        <v>653</v>
      </c>
      <c r="G112" s="38" t="s">
        <v>105</v>
      </c>
      <c r="H112" s="37" t="s">
        <v>105</v>
      </c>
      <c r="I112" s="39">
        <v>1</v>
      </c>
      <c r="J112" s="40"/>
      <c r="K112" s="40">
        <v>1</v>
      </c>
      <c r="L112" s="40"/>
      <c r="M112" s="40">
        <v>1</v>
      </c>
      <c r="N112" s="40"/>
      <c r="O112" s="40"/>
      <c r="P112" s="40"/>
      <c r="Q112" s="40"/>
      <c r="R112" s="40">
        <v>1</v>
      </c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ht="81" customHeight="1" x14ac:dyDescent="0.25">
      <c r="A113" s="37" t="s">
        <v>654</v>
      </c>
      <c r="B113" s="37" t="s">
        <v>49</v>
      </c>
      <c r="C113" s="37" t="s">
        <v>655</v>
      </c>
      <c r="D113" s="38" t="s">
        <v>656</v>
      </c>
      <c r="E113" s="37" t="s">
        <v>427</v>
      </c>
      <c r="F113" s="38" t="s">
        <v>428</v>
      </c>
      <c r="G113" s="38" t="s">
        <v>429</v>
      </c>
      <c r="H113" s="37" t="s">
        <v>75</v>
      </c>
      <c r="I113" s="39">
        <v>1</v>
      </c>
      <c r="J113" s="40">
        <v>1</v>
      </c>
      <c r="K113" s="40"/>
      <c r="L113" s="40"/>
      <c r="M113" s="40"/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ht="27" customHeight="1" x14ac:dyDescent="0.25">
      <c r="A114" s="37" t="s">
        <v>657</v>
      </c>
      <c r="B114" s="37" t="s">
        <v>33</v>
      </c>
      <c r="C114" s="37" t="s">
        <v>658</v>
      </c>
      <c r="D114" s="38" t="s">
        <v>659</v>
      </c>
      <c r="E114" s="37" t="s">
        <v>660</v>
      </c>
      <c r="F114" s="38" t="s">
        <v>661</v>
      </c>
      <c r="G114" s="38" t="s">
        <v>105</v>
      </c>
      <c r="H114" s="37" t="s">
        <v>105</v>
      </c>
      <c r="I114" s="39">
        <v>1</v>
      </c>
      <c r="J114" s="40">
        <v>1</v>
      </c>
      <c r="K114" s="40">
        <v>1</v>
      </c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>
        <v>1</v>
      </c>
      <c r="U114" s="40"/>
      <c r="V114" s="40">
        <v>1</v>
      </c>
      <c r="W114" s="40"/>
      <c r="X114" s="40">
        <v>1</v>
      </c>
      <c r="Y114" s="41" t="s">
        <v>40</v>
      </c>
    </row>
    <row r="115" spans="1:25" ht="40.5" customHeight="1" x14ac:dyDescent="0.25">
      <c r="A115" s="37" t="s">
        <v>662</v>
      </c>
      <c r="B115" s="37" t="s">
        <v>33</v>
      </c>
      <c r="C115" s="37" t="s">
        <v>663</v>
      </c>
      <c r="D115" s="38" t="s">
        <v>664</v>
      </c>
      <c r="E115" s="37" t="s">
        <v>495</v>
      </c>
      <c r="F115" s="38" t="s">
        <v>665</v>
      </c>
      <c r="G115" s="38" t="s">
        <v>666</v>
      </c>
      <c r="H115" s="37" t="s">
        <v>39</v>
      </c>
      <c r="I115" s="39">
        <v>1</v>
      </c>
      <c r="J115" s="40">
        <v>1</v>
      </c>
      <c r="K115" s="40"/>
      <c r="L115" s="40"/>
      <c r="M115" s="40"/>
      <c r="N115" s="40"/>
      <c r="O115" s="40"/>
      <c r="P115" s="40"/>
      <c r="Q115" s="40"/>
      <c r="R115" s="40">
        <v>1</v>
      </c>
      <c r="S115" s="40">
        <v>1</v>
      </c>
      <c r="T115" s="40">
        <v>1</v>
      </c>
      <c r="U115" s="40"/>
      <c r="V115" s="40">
        <v>1</v>
      </c>
      <c r="W115" s="40"/>
      <c r="X115" s="40">
        <v>1</v>
      </c>
      <c r="Y115" s="41" t="s">
        <v>40</v>
      </c>
    </row>
    <row r="116" spans="1:25" ht="94.5" customHeight="1" x14ac:dyDescent="0.25">
      <c r="A116" s="37" t="s">
        <v>667</v>
      </c>
      <c r="B116" s="37" t="s">
        <v>33</v>
      </c>
      <c r="C116" s="37" t="s">
        <v>668</v>
      </c>
      <c r="D116" s="38" t="s">
        <v>669</v>
      </c>
      <c r="E116" s="37" t="s">
        <v>670</v>
      </c>
      <c r="F116" s="38" t="s">
        <v>653</v>
      </c>
      <c r="G116" s="38" t="s">
        <v>105</v>
      </c>
      <c r="H116" s="37" t="s">
        <v>105</v>
      </c>
      <c r="I116" s="39">
        <v>1</v>
      </c>
      <c r="J116" s="40"/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ht="40.5" customHeight="1" x14ac:dyDescent="0.25">
      <c r="A117" s="37" t="s">
        <v>671</v>
      </c>
      <c r="B117" s="37" t="s">
        <v>33</v>
      </c>
      <c r="C117" s="37" t="s">
        <v>672</v>
      </c>
      <c r="D117" s="38" t="s">
        <v>673</v>
      </c>
      <c r="E117" s="46" t="s">
        <v>674</v>
      </c>
      <c r="F117" s="48" t="s">
        <v>134</v>
      </c>
      <c r="G117" s="38" t="s">
        <v>675</v>
      </c>
      <c r="H117" s="37" t="s">
        <v>55</v>
      </c>
      <c r="I117" s="39">
        <v>1</v>
      </c>
      <c r="J117" s="40"/>
      <c r="K117" s="40">
        <v>1</v>
      </c>
      <c r="L117" s="40"/>
      <c r="M117" s="40"/>
      <c r="N117" s="40"/>
      <c r="O117" s="40"/>
      <c r="P117" s="40"/>
      <c r="Q117" s="40"/>
      <c r="R117" s="40"/>
      <c r="S117" s="40">
        <v>1</v>
      </c>
      <c r="T117" s="40"/>
      <c r="U117" s="40"/>
      <c r="V117" s="40">
        <v>1</v>
      </c>
      <c r="W117" s="40"/>
      <c r="X117" s="40">
        <v>1</v>
      </c>
      <c r="Y117" s="41" t="s">
        <v>40</v>
      </c>
    </row>
    <row r="118" spans="1:25" ht="81" customHeight="1" x14ac:dyDescent="0.25">
      <c r="A118" s="37" t="s">
        <v>676</v>
      </c>
      <c r="B118" s="37" t="s">
        <v>33</v>
      </c>
      <c r="C118" s="37" t="s">
        <v>677</v>
      </c>
      <c r="D118" s="38" t="s">
        <v>678</v>
      </c>
      <c r="E118" s="37" t="s">
        <v>679</v>
      </c>
      <c r="F118" s="38" t="s">
        <v>680</v>
      </c>
      <c r="G118" s="38" t="s">
        <v>105</v>
      </c>
      <c r="H118" s="37" t="s">
        <v>105</v>
      </c>
      <c r="I118" s="39">
        <v>1</v>
      </c>
      <c r="J118" s="40"/>
      <c r="K118" s="40"/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>
        <v>1</v>
      </c>
      <c r="W118" s="40"/>
      <c r="X118" s="40">
        <v>1</v>
      </c>
      <c r="Y118" s="41" t="s">
        <v>40</v>
      </c>
    </row>
    <row r="119" spans="1:25" ht="81" customHeight="1" x14ac:dyDescent="0.25">
      <c r="A119" s="37" t="s">
        <v>681</v>
      </c>
      <c r="B119" s="37" t="s">
        <v>49</v>
      </c>
      <c r="C119" s="37" t="s">
        <v>682</v>
      </c>
      <c r="D119" s="43" t="s">
        <v>683</v>
      </c>
      <c r="E119" s="46" t="s">
        <v>684</v>
      </c>
      <c r="F119" s="45" t="s">
        <v>685</v>
      </c>
      <c r="G119" s="43" t="s">
        <v>686</v>
      </c>
      <c r="H119" s="37" t="s">
        <v>55</v>
      </c>
      <c r="I119" s="39">
        <v>1</v>
      </c>
      <c r="J119" s="40"/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/>
      <c r="V119" s="40"/>
      <c r="W119" s="40"/>
      <c r="X119" s="40">
        <v>1</v>
      </c>
      <c r="Y119" s="41" t="s">
        <v>40</v>
      </c>
    </row>
    <row r="120" spans="1:25" ht="40.5" customHeight="1" x14ac:dyDescent="0.25">
      <c r="A120" s="37" t="s">
        <v>687</v>
      </c>
      <c r="B120" s="37" t="s">
        <v>49</v>
      </c>
      <c r="C120" s="37" t="s">
        <v>688</v>
      </c>
      <c r="D120" s="38" t="s">
        <v>689</v>
      </c>
      <c r="E120" s="37" t="s">
        <v>690</v>
      </c>
      <c r="F120" s="45" t="s">
        <v>691</v>
      </c>
      <c r="G120" s="38" t="s">
        <v>692</v>
      </c>
      <c r="H120" s="37" t="s">
        <v>27</v>
      </c>
      <c r="I120" s="39">
        <v>1</v>
      </c>
      <c r="J120" s="40">
        <v>1</v>
      </c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>
        <v>1</v>
      </c>
      <c r="Y120" s="41" t="s">
        <v>40</v>
      </c>
    </row>
    <row r="121" spans="1:25" ht="67.5" customHeight="1" x14ac:dyDescent="0.25">
      <c r="A121" s="37" t="s">
        <v>693</v>
      </c>
      <c r="B121" s="37" t="s">
        <v>33</v>
      </c>
      <c r="C121" s="37" t="s">
        <v>694</v>
      </c>
      <c r="D121" s="38" t="s">
        <v>695</v>
      </c>
      <c r="E121" s="37" t="s">
        <v>696</v>
      </c>
      <c r="F121" s="38" t="s">
        <v>697</v>
      </c>
      <c r="G121" s="38" t="s">
        <v>105</v>
      </c>
      <c r="H121" s="37" t="s">
        <v>105</v>
      </c>
      <c r="I121" s="39">
        <v>1</v>
      </c>
      <c r="J121" s="40"/>
      <c r="K121" s="40"/>
      <c r="L121" s="40"/>
      <c r="M121" s="40"/>
      <c r="N121" s="40">
        <v>1</v>
      </c>
      <c r="O121" s="40"/>
      <c r="P121" s="40"/>
      <c r="Q121" s="40"/>
      <c r="R121" s="40"/>
      <c r="S121" s="40">
        <v>1</v>
      </c>
      <c r="T121" s="40"/>
      <c r="U121" s="40"/>
      <c r="V121" s="40"/>
      <c r="W121" s="40"/>
      <c r="X121" s="40">
        <v>1</v>
      </c>
      <c r="Y121" s="41" t="s">
        <v>40</v>
      </c>
    </row>
    <row r="122" spans="1:25" ht="189" customHeight="1" x14ac:dyDescent="0.25">
      <c r="A122" s="37" t="s">
        <v>698</v>
      </c>
      <c r="B122" s="37" t="s">
        <v>33</v>
      </c>
      <c r="C122" s="37" t="s">
        <v>699</v>
      </c>
      <c r="D122" s="38" t="s">
        <v>700</v>
      </c>
      <c r="E122" s="37" t="s">
        <v>701</v>
      </c>
      <c r="F122" s="38" t="s">
        <v>702</v>
      </c>
      <c r="G122" s="38" t="s">
        <v>105</v>
      </c>
      <c r="H122" s="37" t="s">
        <v>55</v>
      </c>
      <c r="I122" s="39">
        <v>1</v>
      </c>
      <c r="J122" s="40">
        <v>1</v>
      </c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/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ht="54" customHeight="1" x14ac:dyDescent="0.25">
      <c r="A123" s="37" t="s">
        <v>703</v>
      </c>
      <c r="B123" s="37" t="s">
        <v>49</v>
      </c>
      <c r="C123" s="37" t="s">
        <v>704</v>
      </c>
      <c r="D123" s="38" t="s">
        <v>705</v>
      </c>
      <c r="E123" s="37" t="s">
        <v>706</v>
      </c>
      <c r="F123" s="38" t="s">
        <v>707</v>
      </c>
      <c r="G123" s="38" t="s">
        <v>297</v>
      </c>
      <c r="H123" s="37" t="s">
        <v>99</v>
      </c>
      <c r="I123" s="39">
        <v>1</v>
      </c>
      <c r="J123" s="40"/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>
        <v>1</v>
      </c>
      <c r="U123" s="40"/>
      <c r="V123" s="40">
        <v>1</v>
      </c>
      <c r="W123" s="40"/>
      <c r="X123" s="40">
        <v>1</v>
      </c>
      <c r="Y123" s="41" t="s">
        <v>40</v>
      </c>
    </row>
    <row r="124" spans="1:25" ht="108" customHeight="1" x14ac:dyDescent="0.25">
      <c r="A124" s="37" t="s">
        <v>708</v>
      </c>
      <c r="B124" s="37" t="s">
        <v>33</v>
      </c>
      <c r="C124" s="37"/>
      <c r="D124" s="38" t="s">
        <v>709</v>
      </c>
      <c r="E124" s="37" t="s">
        <v>710</v>
      </c>
      <c r="F124" s="38" t="s">
        <v>711</v>
      </c>
      <c r="G124" s="38" t="s">
        <v>712</v>
      </c>
      <c r="H124" s="37" t="s">
        <v>123</v>
      </c>
      <c r="I124" s="39" t="s">
        <v>61</v>
      </c>
      <c r="J124" s="40">
        <v>1</v>
      </c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>
        <v>1</v>
      </c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ht="135" customHeight="1" x14ac:dyDescent="0.25">
      <c r="A125" s="37" t="s">
        <v>713</v>
      </c>
      <c r="B125" s="37" t="s">
        <v>49</v>
      </c>
      <c r="C125" s="37" t="s">
        <v>714</v>
      </c>
      <c r="D125" s="38" t="s">
        <v>715</v>
      </c>
      <c r="E125" s="42" t="s">
        <v>716</v>
      </c>
      <c r="F125" s="38" t="s">
        <v>717</v>
      </c>
      <c r="G125" s="38" t="s">
        <v>718</v>
      </c>
      <c r="H125" s="37" t="s">
        <v>39</v>
      </c>
      <c r="I125" s="39">
        <v>1</v>
      </c>
      <c r="J125" s="40"/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/>
      <c r="S125" s="40"/>
      <c r="T125" s="40"/>
      <c r="U125" s="40"/>
      <c r="V125" s="40"/>
      <c r="W125" s="40"/>
      <c r="X125" s="40">
        <v>1</v>
      </c>
      <c r="Y125" s="41" t="s">
        <v>40</v>
      </c>
    </row>
    <row r="126" spans="1:25" ht="54" customHeight="1" x14ac:dyDescent="0.25">
      <c r="A126" s="37" t="s">
        <v>719</v>
      </c>
      <c r="B126" s="37" t="s">
        <v>49</v>
      </c>
      <c r="C126" s="37" t="s">
        <v>720</v>
      </c>
      <c r="D126" s="38" t="s">
        <v>721</v>
      </c>
      <c r="E126" s="37" t="s">
        <v>722</v>
      </c>
      <c r="F126" s="38" t="s">
        <v>723</v>
      </c>
      <c r="G126" s="38" t="s">
        <v>724</v>
      </c>
      <c r="H126" s="37" t="s">
        <v>181</v>
      </c>
      <c r="I126" s="39">
        <v>1</v>
      </c>
      <c r="J126" s="40"/>
      <c r="K126" s="40"/>
      <c r="L126" s="40"/>
      <c r="M126" s="40"/>
      <c r="N126" s="40">
        <v>1</v>
      </c>
      <c r="O126" s="40"/>
      <c r="P126" s="40"/>
      <c r="Q126" s="40"/>
      <c r="R126" s="40">
        <v>1</v>
      </c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ht="94.5" customHeight="1" x14ac:dyDescent="0.25">
      <c r="A127" s="37" t="s">
        <v>725</v>
      </c>
      <c r="B127" s="37" t="s">
        <v>33</v>
      </c>
      <c r="C127" s="37" t="s">
        <v>726</v>
      </c>
      <c r="D127" s="38" t="s">
        <v>727</v>
      </c>
      <c r="E127" s="37" t="s">
        <v>728</v>
      </c>
      <c r="F127" s="38" t="s">
        <v>729</v>
      </c>
      <c r="G127" s="38" t="s">
        <v>105</v>
      </c>
      <c r="H127" s="37" t="s">
        <v>105</v>
      </c>
      <c r="I127" s="39">
        <v>1</v>
      </c>
      <c r="J127" s="40"/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/>
      <c r="S127" s="40"/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ht="67.5" customHeight="1" x14ac:dyDescent="0.25">
      <c r="A128" s="37" t="s">
        <v>730</v>
      </c>
      <c r="B128" s="37" t="s">
        <v>33</v>
      </c>
      <c r="C128" s="37" t="s">
        <v>731</v>
      </c>
      <c r="D128" s="38" t="s">
        <v>732</v>
      </c>
      <c r="E128" s="37" t="s">
        <v>733</v>
      </c>
      <c r="F128" s="38" t="s">
        <v>734</v>
      </c>
      <c r="G128" s="38" t="s">
        <v>735</v>
      </c>
      <c r="H128" s="37" t="s">
        <v>123</v>
      </c>
      <c r="I128" s="39">
        <v>1</v>
      </c>
      <c r="J128" s="40"/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1" t="s">
        <v>40</v>
      </c>
    </row>
    <row r="129" spans="1:25" ht="40.5" customHeight="1" x14ac:dyDescent="0.25">
      <c r="A129" s="37" t="s">
        <v>736</v>
      </c>
      <c r="B129" s="37" t="s">
        <v>49</v>
      </c>
      <c r="C129" s="37" t="s">
        <v>737</v>
      </c>
      <c r="D129" s="43" t="s">
        <v>738</v>
      </c>
      <c r="E129" s="46" t="s">
        <v>739</v>
      </c>
      <c r="F129" s="43" t="s">
        <v>740</v>
      </c>
      <c r="G129" s="43" t="s">
        <v>741</v>
      </c>
      <c r="H129" s="37" t="s">
        <v>55</v>
      </c>
      <c r="I129" s="39">
        <v>1</v>
      </c>
      <c r="J129" s="40"/>
      <c r="K129" s="40"/>
      <c r="L129" s="40"/>
      <c r="M129" s="40"/>
      <c r="N129" s="40"/>
      <c r="O129" s="40"/>
      <c r="P129" s="40"/>
      <c r="Q129" s="40"/>
      <c r="R129" s="40">
        <v>1</v>
      </c>
      <c r="S129" s="40">
        <v>1</v>
      </c>
      <c r="T129" s="40">
        <v>1</v>
      </c>
      <c r="U129" s="40">
        <v>1</v>
      </c>
      <c r="V129" s="40"/>
      <c r="W129" s="40"/>
      <c r="X129" s="40">
        <v>1</v>
      </c>
      <c r="Y129" s="41" t="s">
        <v>40</v>
      </c>
    </row>
    <row r="130" spans="1:25" ht="54" customHeight="1" x14ac:dyDescent="0.25">
      <c r="A130" s="37" t="s">
        <v>742</v>
      </c>
      <c r="B130" s="37" t="s">
        <v>49</v>
      </c>
      <c r="C130" s="37" t="s">
        <v>743</v>
      </c>
      <c r="D130" s="38" t="s">
        <v>744</v>
      </c>
      <c r="E130" s="37">
        <v>56978629088</v>
      </c>
      <c r="F130" s="38" t="s">
        <v>745</v>
      </c>
      <c r="G130" s="38" t="s">
        <v>746</v>
      </c>
      <c r="H130" s="37" t="s">
        <v>181</v>
      </c>
      <c r="I130" s="39">
        <v>1</v>
      </c>
      <c r="J130" s="40">
        <v>1</v>
      </c>
      <c r="K130" s="40">
        <v>1</v>
      </c>
      <c r="L130" s="40"/>
      <c r="M130" s="40"/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ht="67.5" customHeight="1" x14ac:dyDescent="0.25">
      <c r="A131" s="37" t="s">
        <v>747</v>
      </c>
      <c r="B131" s="37" t="s">
        <v>49</v>
      </c>
      <c r="C131" s="37" t="s">
        <v>748</v>
      </c>
      <c r="D131" s="38" t="s">
        <v>749</v>
      </c>
      <c r="E131" s="46" t="s">
        <v>750</v>
      </c>
      <c r="F131" s="48" t="s">
        <v>751</v>
      </c>
      <c r="G131" s="38" t="s">
        <v>752</v>
      </c>
      <c r="H131" s="37" t="s">
        <v>55</v>
      </c>
      <c r="I131" s="39">
        <v>1</v>
      </c>
      <c r="J131" s="40"/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>
        <v>1</v>
      </c>
      <c r="S131" s="40">
        <v>1</v>
      </c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ht="67.5" customHeight="1" x14ac:dyDescent="0.25">
      <c r="A132" s="37" t="s">
        <v>753</v>
      </c>
      <c r="B132" s="37" t="s">
        <v>49</v>
      </c>
      <c r="C132" s="37" t="s">
        <v>754</v>
      </c>
      <c r="D132" s="38" t="s">
        <v>755</v>
      </c>
      <c r="E132" s="46" t="s">
        <v>756</v>
      </c>
      <c r="F132" s="48" t="s">
        <v>757</v>
      </c>
      <c r="G132" s="38" t="s">
        <v>758</v>
      </c>
      <c r="H132" s="37" t="s">
        <v>39</v>
      </c>
      <c r="I132" s="39">
        <v>1</v>
      </c>
      <c r="J132" s="40"/>
      <c r="K132" s="40"/>
      <c r="L132" s="40"/>
      <c r="M132" s="40"/>
      <c r="N132" s="40"/>
      <c r="O132" s="40"/>
      <c r="P132" s="40"/>
      <c r="Q132" s="40"/>
      <c r="R132" s="40">
        <v>1</v>
      </c>
      <c r="S132" s="40">
        <v>1</v>
      </c>
      <c r="T132" s="40"/>
      <c r="U132" s="40"/>
      <c r="V132" s="40"/>
      <c r="W132" s="40"/>
      <c r="X132" s="40">
        <v>1</v>
      </c>
      <c r="Y132" s="41" t="s">
        <v>40</v>
      </c>
    </row>
    <row r="133" spans="1:25" ht="94.5" customHeight="1" x14ac:dyDescent="0.25">
      <c r="A133" s="37" t="s">
        <v>759</v>
      </c>
      <c r="B133" s="37" t="s">
        <v>33</v>
      </c>
      <c r="C133" s="37" t="s">
        <v>760</v>
      </c>
      <c r="D133" s="38" t="s">
        <v>761</v>
      </c>
      <c r="E133" s="37" t="s">
        <v>762</v>
      </c>
      <c r="F133" s="38" t="s">
        <v>763</v>
      </c>
      <c r="G133" s="38" t="s">
        <v>105</v>
      </c>
      <c r="H133" s="37" t="s">
        <v>105</v>
      </c>
      <c r="I133" s="39">
        <v>1</v>
      </c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ht="67.5" customHeight="1" x14ac:dyDescent="0.25">
      <c r="A134" s="37" t="s">
        <v>764</v>
      </c>
      <c r="B134" s="37" t="s">
        <v>49</v>
      </c>
      <c r="C134" s="37"/>
      <c r="D134" s="38" t="s">
        <v>765</v>
      </c>
      <c r="E134" s="37">
        <v>995471534</v>
      </c>
      <c r="F134" s="38" t="s">
        <v>766</v>
      </c>
      <c r="G134" s="38" t="s">
        <v>767</v>
      </c>
      <c r="H134" s="37" t="s">
        <v>39</v>
      </c>
      <c r="I134" s="39" t="s">
        <v>61</v>
      </c>
      <c r="J134" s="40">
        <v>1</v>
      </c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>
        <v>1</v>
      </c>
      <c r="Y134" s="41" t="s">
        <v>40</v>
      </c>
    </row>
    <row r="135" spans="1:25" ht="54" customHeight="1" x14ac:dyDescent="0.25">
      <c r="A135" s="37" t="s">
        <v>768</v>
      </c>
      <c r="B135" s="37" t="s">
        <v>49</v>
      </c>
      <c r="C135" s="37" t="s">
        <v>769</v>
      </c>
      <c r="D135" s="38" t="s">
        <v>770</v>
      </c>
      <c r="E135" s="37" t="s">
        <v>771</v>
      </c>
      <c r="F135" s="45" t="s">
        <v>772</v>
      </c>
      <c r="G135" s="38" t="s">
        <v>773</v>
      </c>
      <c r="H135" s="37" t="s">
        <v>75</v>
      </c>
      <c r="I135" s="39">
        <v>1</v>
      </c>
      <c r="J135" s="40"/>
      <c r="K135" s="40">
        <v>1</v>
      </c>
      <c r="L135" s="40"/>
      <c r="M135" s="40">
        <v>1</v>
      </c>
      <c r="N135" s="40">
        <v>1</v>
      </c>
      <c r="O135" s="40"/>
      <c r="P135" s="40"/>
      <c r="Q135" s="40"/>
      <c r="R135" s="40">
        <v>1</v>
      </c>
      <c r="S135" s="40">
        <v>1</v>
      </c>
      <c r="T135" s="40">
        <v>1</v>
      </c>
      <c r="U135" s="40"/>
      <c r="V135" s="40">
        <v>1</v>
      </c>
      <c r="W135" s="40"/>
      <c r="X135" s="40">
        <v>1</v>
      </c>
      <c r="Y135" s="41" t="s">
        <v>40</v>
      </c>
    </row>
    <row r="136" spans="1:25" ht="67.5" customHeight="1" x14ac:dyDescent="0.25">
      <c r="A136" s="37" t="s">
        <v>774</v>
      </c>
      <c r="B136" s="37" t="s">
        <v>33</v>
      </c>
      <c r="C136" s="37" t="s">
        <v>775</v>
      </c>
      <c r="D136" s="38" t="s">
        <v>776</v>
      </c>
      <c r="E136" s="37" t="s">
        <v>777</v>
      </c>
      <c r="F136" s="38" t="s">
        <v>778</v>
      </c>
      <c r="G136" s="38" t="s">
        <v>779</v>
      </c>
      <c r="H136" s="37" t="s">
        <v>123</v>
      </c>
      <c r="I136" s="39">
        <v>1</v>
      </c>
      <c r="J136" s="40"/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/>
      <c r="S136" s="40">
        <v>1</v>
      </c>
      <c r="T136" s="40"/>
      <c r="U136" s="40"/>
      <c r="V136" s="40"/>
      <c r="W136" s="40"/>
      <c r="X136" s="40">
        <v>1</v>
      </c>
      <c r="Y136" s="41" t="s">
        <v>40</v>
      </c>
    </row>
    <row r="137" spans="1:25" ht="81" customHeight="1" x14ac:dyDescent="0.25">
      <c r="A137" s="37" t="s">
        <v>780</v>
      </c>
      <c r="B137" s="37" t="s">
        <v>33</v>
      </c>
      <c r="C137" s="37" t="s">
        <v>781</v>
      </c>
      <c r="D137" s="38" t="s">
        <v>782</v>
      </c>
      <c r="E137" s="37" t="s">
        <v>783</v>
      </c>
      <c r="F137" s="38" t="s">
        <v>784</v>
      </c>
      <c r="G137" s="38" t="s">
        <v>785</v>
      </c>
      <c r="H137" s="37" t="s">
        <v>39</v>
      </c>
      <c r="I137" s="39">
        <v>1</v>
      </c>
      <c r="J137" s="40">
        <v>1</v>
      </c>
      <c r="K137" s="40"/>
      <c r="L137" s="40"/>
      <c r="M137" s="40"/>
      <c r="N137" s="40"/>
      <c r="O137" s="40">
        <v>1</v>
      </c>
      <c r="P137" s="40">
        <v>1</v>
      </c>
      <c r="Q137" s="40"/>
      <c r="R137" s="40"/>
      <c r="S137" s="40"/>
      <c r="T137" s="40"/>
      <c r="U137" s="40"/>
      <c r="V137" s="40"/>
      <c r="W137" s="40"/>
      <c r="X137" s="40">
        <v>1</v>
      </c>
      <c r="Y137" s="41" t="s">
        <v>40</v>
      </c>
    </row>
    <row r="138" spans="1:25" ht="81" customHeight="1" x14ac:dyDescent="0.25">
      <c r="A138" s="37" t="s">
        <v>786</v>
      </c>
      <c r="B138" s="37" t="s">
        <v>33</v>
      </c>
      <c r="C138" s="37" t="s">
        <v>787</v>
      </c>
      <c r="D138" s="38" t="s">
        <v>788</v>
      </c>
      <c r="E138" s="37" t="s">
        <v>789</v>
      </c>
      <c r="F138" s="38" t="s">
        <v>563</v>
      </c>
      <c r="G138" s="38" t="s">
        <v>790</v>
      </c>
      <c r="H138" s="37" t="s">
        <v>399</v>
      </c>
      <c r="I138" s="39">
        <v>1</v>
      </c>
      <c r="J138" s="40">
        <v>1</v>
      </c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>
        <v>1</v>
      </c>
      <c r="S138" s="40">
        <v>1</v>
      </c>
      <c r="T138" s="40"/>
      <c r="U138" s="40"/>
      <c r="V138" s="40">
        <v>1</v>
      </c>
      <c r="W138" s="40"/>
      <c r="X138" s="40">
        <v>1</v>
      </c>
      <c r="Y138" s="41" t="s">
        <v>40</v>
      </c>
    </row>
    <row r="139" spans="1:25" ht="67.5" customHeight="1" x14ac:dyDescent="0.25">
      <c r="A139" s="37" t="s">
        <v>791</v>
      </c>
      <c r="B139" s="37" t="s">
        <v>33</v>
      </c>
      <c r="C139" s="37" t="s">
        <v>792</v>
      </c>
      <c r="D139" s="38" t="s">
        <v>793</v>
      </c>
      <c r="E139" s="46" t="s">
        <v>756</v>
      </c>
      <c r="F139" s="48" t="s">
        <v>757</v>
      </c>
      <c r="G139" s="38" t="s">
        <v>794</v>
      </c>
      <c r="H139" s="37" t="s">
        <v>39</v>
      </c>
      <c r="I139" s="39">
        <v>1</v>
      </c>
      <c r="J139" s="40"/>
      <c r="K139" s="40"/>
      <c r="L139" s="40"/>
      <c r="M139" s="40"/>
      <c r="N139" s="40"/>
      <c r="O139" s="40"/>
      <c r="P139" s="40"/>
      <c r="Q139" s="40"/>
      <c r="R139" s="40">
        <v>1</v>
      </c>
      <c r="S139" s="40">
        <v>1</v>
      </c>
      <c r="T139" s="40"/>
      <c r="U139" s="40"/>
      <c r="V139" s="40"/>
      <c r="W139" s="40"/>
      <c r="X139" s="40">
        <v>1</v>
      </c>
      <c r="Y139" s="41" t="s">
        <v>40</v>
      </c>
    </row>
    <row r="140" spans="1:25" ht="67.5" customHeight="1" x14ac:dyDescent="0.25">
      <c r="A140" s="37" t="s">
        <v>795</v>
      </c>
      <c r="B140" s="37" t="s">
        <v>33</v>
      </c>
      <c r="C140" s="37" t="s">
        <v>796</v>
      </c>
      <c r="D140" s="38" t="s">
        <v>797</v>
      </c>
      <c r="E140" s="37">
        <v>56995723140</v>
      </c>
      <c r="F140" s="38" t="s">
        <v>798</v>
      </c>
      <c r="G140" s="38" t="s">
        <v>105</v>
      </c>
      <c r="H140" s="37" t="s">
        <v>105</v>
      </c>
      <c r="I140" s="39">
        <v>1</v>
      </c>
      <c r="J140" s="40">
        <v>1</v>
      </c>
      <c r="K140" s="40"/>
      <c r="L140" s="40"/>
      <c r="M140" s="40"/>
      <c r="N140" s="40">
        <v>1</v>
      </c>
      <c r="O140" s="40"/>
      <c r="P140" s="40"/>
      <c r="Q140" s="40"/>
      <c r="R140" s="40">
        <v>1</v>
      </c>
      <c r="S140" s="40"/>
      <c r="T140" s="40"/>
      <c r="U140" s="40"/>
      <c r="V140" s="40">
        <v>1</v>
      </c>
      <c r="W140" s="40"/>
      <c r="X140" s="40">
        <v>1</v>
      </c>
      <c r="Y140" s="41" t="s">
        <v>40</v>
      </c>
    </row>
    <row r="141" spans="1:25" ht="67.5" customHeight="1" x14ac:dyDescent="0.25">
      <c r="A141" s="37" t="s">
        <v>799</v>
      </c>
      <c r="B141" s="37" t="s">
        <v>33</v>
      </c>
      <c r="C141" s="37" t="s">
        <v>800</v>
      </c>
      <c r="D141" s="43" t="s">
        <v>801</v>
      </c>
      <c r="E141" s="46" t="s">
        <v>802</v>
      </c>
      <c r="F141" s="43" t="s">
        <v>803</v>
      </c>
      <c r="G141" s="43" t="s">
        <v>804</v>
      </c>
      <c r="H141" s="37" t="s">
        <v>123</v>
      </c>
      <c r="I141" s="39">
        <v>1</v>
      </c>
      <c r="J141" s="40">
        <v>1</v>
      </c>
      <c r="K141" s="40"/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>
        <v>1</v>
      </c>
      <c r="T141" s="40"/>
      <c r="U141" s="40">
        <v>1</v>
      </c>
      <c r="V141" s="40">
        <v>1</v>
      </c>
      <c r="W141" s="40"/>
      <c r="X141" s="40">
        <v>1</v>
      </c>
      <c r="Y141" s="41" t="s">
        <v>40</v>
      </c>
    </row>
    <row r="142" spans="1:25" ht="54" customHeight="1" x14ac:dyDescent="0.25">
      <c r="A142" s="37" t="s">
        <v>805</v>
      </c>
      <c r="B142" s="37" t="s">
        <v>33</v>
      </c>
      <c r="C142" s="37" t="s">
        <v>806</v>
      </c>
      <c r="D142" s="43" t="s">
        <v>807</v>
      </c>
      <c r="E142" s="46" t="s">
        <v>808</v>
      </c>
      <c r="F142" s="45" t="s">
        <v>809</v>
      </c>
      <c r="G142" s="43" t="s">
        <v>810</v>
      </c>
      <c r="H142" s="37" t="s">
        <v>27</v>
      </c>
      <c r="I142" s="39">
        <v>1</v>
      </c>
      <c r="J142" s="40"/>
      <c r="K142" s="40"/>
      <c r="L142" s="40"/>
      <c r="M142" s="40">
        <v>1</v>
      </c>
      <c r="N142" s="40">
        <v>1</v>
      </c>
      <c r="O142" s="40"/>
      <c r="P142" s="40"/>
      <c r="Q142" s="40"/>
      <c r="R142" s="40"/>
      <c r="S142" s="40"/>
      <c r="T142" s="40"/>
      <c r="U142" s="40"/>
      <c r="V142" s="40"/>
      <c r="W142" s="40"/>
      <c r="X142" s="40">
        <v>1</v>
      </c>
      <c r="Y142" s="41" t="s">
        <v>40</v>
      </c>
    </row>
    <row r="143" spans="1:25" ht="67.5" customHeight="1" x14ac:dyDescent="0.25">
      <c r="A143" s="37" t="s">
        <v>811</v>
      </c>
      <c r="B143" s="37" t="s">
        <v>33</v>
      </c>
      <c r="C143" s="37" t="s">
        <v>812</v>
      </c>
      <c r="D143" s="38" t="s">
        <v>813</v>
      </c>
      <c r="E143" s="37" t="s">
        <v>814</v>
      </c>
      <c r="F143" s="38" t="s">
        <v>815</v>
      </c>
      <c r="G143" s="38" t="s">
        <v>816</v>
      </c>
      <c r="H143" s="37" t="s">
        <v>123</v>
      </c>
      <c r="I143" s="39">
        <v>1</v>
      </c>
      <c r="J143" s="40"/>
      <c r="K143" s="40"/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ht="54" customHeight="1" x14ac:dyDescent="0.25">
      <c r="A144" s="37" t="s">
        <v>817</v>
      </c>
      <c r="B144" s="37" t="s">
        <v>33</v>
      </c>
      <c r="C144" s="37" t="s">
        <v>818</v>
      </c>
      <c r="D144" s="38" t="s">
        <v>819</v>
      </c>
      <c r="E144" s="46" t="s">
        <v>820</v>
      </c>
      <c r="F144" s="38" t="s">
        <v>821</v>
      </c>
      <c r="G144" s="38" t="s">
        <v>822</v>
      </c>
      <c r="H144" s="37" t="s">
        <v>68</v>
      </c>
      <c r="I144" s="39">
        <v>1</v>
      </c>
      <c r="J144" s="40"/>
      <c r="K144" s="40"/>
      <c r="L144" s="40">
        <v>1</v>
      </c>
      <c r="M144" s="40">
        <v>1</v>
      </c>
      <c r="N144" s="40">
        <v>1</v>
      </c>
      <c r="O144" s="40"/>
      <c r="P144" s="40"/>
      <c r="Q144" s="40"/>
      <c r="R144" s="40">
        <v>1</v>
      </c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ht="40.5" customHeight="1" x14ac:dyDescent="0.25">
      <c r="A145" s="37" t="s">
        <v>823</v>
      </c>
      <c r="B145" s="37" t="s">
        <v>33</v>
      </c>
      <c r="C145" s="37" t="s">
        <v>824</v>
      </c>
      <c r="D145" s="38" t="s">
        <v>825</v>
      </c>
      <c r="E145" s="37" t="s">
        <v>826</v>
      </c>
      <c r="F145" s="38" t="s">
        <v>827</v>
      </c>
      <c r="G145" s="38" t="s">
        <v>105</v>
      </c>
      <c r="H145" s="37" t="s">
        <v>105</v>
      </c>
      <c r="I145" s="39">
        <v>1</v>
      </c>
      <c r="J145" s="40">
        <v>1</v>
      </c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>
        <v>1</v>
      </c>
      <c r="Y145" s="41" t="s">
        <v>40</v>
      </c>
    </row>
    <row r="146" spans="1:25" ht="27" customHeight="1" x14ac:dyDescent="0.25">
      <c r="A146" s="37" t="s">
        <v>828</v>
      </c>
      <c r="B146" s="37" t="s">
        <v>33</v>
      </c>
      <c r="C146" s="37" t="s">
        <v>829</v>
      </c>
      <c r="D146" s="38" t="s">
        <v>830</v>
      </c>
      <c r="E146" s="37" t="s">
        <v>831</v>
      </c>
      <c r="F146" s="38" t="s">
        <v>179</v>
      </c>
      <c r="G146" s="38" t="s">
        <v>832</v>
      </c>
      <c r="H146" s="37" t="s">
        <v>181</v>
      </c>
      <c r="I146" s="39">
        <v>1</v>
      </c>
      <c r="J146" s="40">
        <v>1</v>
      </c>
      <c r="K146" s="40"/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>
        <v>1</v>
      </c>
      <c r="U146" s="40"/>
      <c r="V146" s="40">
        <v>1</v>
      </c>
      <c r="W146" s="40"/>
      <c r="X146" s="40">
        <v>1</v>
      </c>
      <c r="Y146" s="41" t="s">
        <v>40</v>
      </c>
    </row>
    <row r="147" spans="1:25" ht="40.5" customHeight="1" x14ac:dyDescent="0.25">
      <c r="A147" s="37" t="s">
        <v>833</v>
      </c>
      <c r="B147" s="37" t="s">
        <v>33</v>
      </c>
      <c r="C147" s="37" t="s">
        <v>834</v>
      </c>
      <c r="D147" s="43" t="s">
        <v>835</v>
      </c>
      <c r="E147" s="46" t="s">
        <v>836</v>
      </c>
      <c r="F147" s="45" t="s">
        <v>837</v>
      </c>
      <c r="G147" s="43" t="s">
        <v>838</v>
      </c>
      <c r="H147" s="37" t="s">
        <v>123</v>
      </c>
      <c r="I147" s="39">
        <v>1</v>
      </c>
      <c r="J147" s="40">
        <v>1</v>
      </c>
      <c r="K147" s="40">
        <v>1</v>
      </c>
      <c r="L147" s="40">
        <v>1</v>
      </c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>
        <v>1</v>
      </c>
      <c r="U147" s="40">
        <v>1</v>
      </c>
      <c r="V147" s="40">
        <v>1</v>
      </c>
      <c r="W147" s="40"/>
      <c r="X147" s="40">
        <v>1</v>
      </c>
      <c r="Y147" s="41" t="s">
        <v>40</v>
      </c>
    </row>
    <row r="148" spans="1:25" ht="67.5" customHeight="1" x14ac:dyDescent="0.25">
      <c r="A148" s="37" t="s">
        <v>839</v>
      </c>
      <c r="B148" s="37" t="s">
        <v>33</v>
      </c>
      <c r="C148" s="37" t="s">
        <v>840</v>
      </c>
      <c r="D148" s="38" t="s">
        <v>841</v>
      </c>
      <c r="E148" s="37" t="s">
        <v>842</v>
      </c>
      <c r="F148" s="38" t="s">
        <v>843</v>
      </c>
      <c r="G148" s="38" t="s">
        <v>844</v>
      </c>
      <c r="H148" s="37" t="s">
        <v>123</v>
      </c>
      <c r="I148" s="39">
        <v>1</v>
      </c>
      <c r="J148" s="40">
        <v>1</v>
      </c>
      <c r="K148" s="40"/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>
        <v>1</v>
      </c>
      <c r="U148" s="40"/>
      <c r="V148" s="40">
        <v>1</v>
      </c>
      <c r="W148" s="40"/>
      <c r="X148" s="40">
        <v>1</v>
      </c>
      <c r="Y148" s="41" t="s">
        <v>40</v>
      </c>
    </row>
    <row r="149" spans="1:25" ht="67.5" customHeight="1" x14ac:dyDescent="0.25">
      <c r="A149" s="37" t="s">
        <v>845</v>
      </c>
      <c r="B149" s="37" t="s">
        <v>33</v>
      </c>
      <c r="C149" s="37" t="s">
        <v>846</v>
      </c>
      <c r="D149" s="38" t="s">
        <v>847</v>
      </c>
      <c r="E149" s="37" t="s">
        <v>848</v>
      </c>
      <c r="F149" s="38" t="s">
        <v>849</v>
      </c>
      <c r="G149" s="38" t="s">
        <v>850</v>
      </c>
      <c r="H149" s="37" t="s">
        <v>75</v>
      </c>
      <c r="I149" s="39">
        <v>1</v>
      </c>
      <c r="J149" s="40"/>
      <c r="K149" s="40"/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/>
      <c r="U149" s="40"/>
      <c r="V149" s="40">
        <v>1</v>
      </c>
      <c r="W149" s="40"/>
      <c r="X149" s="40">
        <v>1</v>
      </c>
      <c r="Y149" s="41" t="s">
        <v>40</v>
      </c>
    </row>
    <row r="150" spans="1:25" ht="54" customHeight="1" x14ac:dyDescent="0.25">
      <c r="A150" s="37" t="s">
        <v>851</v>
      </c>
      <c r="B150" s="37" t="s">
        <v>49</v>
      </c>
      <c r="C150" s="37" t="s">
        <v>852</v>
      </c>
      <c r="D150" s="43" t="s">
        <v>853</v>
      </c>
      <c r="E150" s="46" t="s">
        <v>854</v>
      </c>
      <c r="F150" s="45" t="s">
        <v>855</v>
      </c>
      <c r="G150" s="43" t="s">
        <v>856</v>
      </c>
      <c r="H150" s="37" t="s">
        <v>27</v>
      </c>
      <c r="I150" s="39">
        <v>1</v>
      </c>
      <c r="J150" s="40"/>
      <c r="K150" s="40"/>
      <c r="L150" s="40"/>
      <c r="M150" s="40">
        <v>1</v>
      </c>
      <c r="N150" s="40">
        <v>1</v>
      </c>
      <c r="O150" s="40"/>
      <c r="P150" s="40"/>
      <c r="Q150" s="40"/>
      <c r="R150" s="40"/>
      <c r="S150" s="40"/>
      <c r="T150" s="40"/>
      <c r="U150" s="40"/>
      <c r="V150" s="40"/>
      <c r="W150" s="40"/>
      <c r="X150" s="40">
        <v>1</v>
      </c>
      <c r="Y150" s="41" t="s">
        <v>40</v>
      </c>
    </row>
    <row r="151" spans="1:25" ht="54" customHeight="1" x14ac:dyDescent="0.25">
      <c r="A151" s="37" t="s">
        <v>857</v>
      </c>
      <c r="B151" s="37" t="s">
        <v>49</v>
      </c>
      <c r="C151" s="37" t="s">
        <v>858</v>
      </c>
      <c r="D151" s="38" t="s">
        <v>859</v>
      </c>
      <c r="E151" s="37" t="s">
        <v>860</v>
      </c>
      <c r="F151" s="48" t="s">
        <v>861</v>
      </c>
      <c r="G151" s="38" t="s">
        <v>862</v>
      </c>
      <c r="H151" s="37" t="s">
        <v>399</v>
      </c>
      <c r="I151" s="39">
        <v>1</v>
      </c>
      <c r="J151" s="40"/>
      <c r="K151" s="40"/>
      <c r="L151" s="40">
        <v>1</v>
      </c>
      <c r="M151" s="40"/>
      <c r="N151" s="40">
        <v>1</v>
      </c>
      <c r="O151" s="40"/>
      <c r="P151" s="40"/>
      <c r="Q151" s="40"/>
      <c r="R151" s="40"/>
      <c r="S151" s="40"/>
      <c r="T151" s="40"/>
      <c r="U151" s="40">
        <v>1</v>
      </c>
      <c r="V151" s="40">
        <v>1</v>
      </c>
      <c r="W151" s="40"/>
      <c r="X151" s="40">
        <v>1</v>
      </c>
      <c r="Y151" s="41" t="s">
        <v>40</v>
      </c>
    </row>
    <row r="152" spans="1:25" ht="54" customHeight="1" x14ac:dyDescent="0.25">
      <c r="A152" s="37" t="s">
        <v>863</v>
      </c>
      <c r="B152" s="37" t="s">
        <v>33</v>
      </c>
      <c r="C152" s="37" t="s">
        <v>864</v>
      </c>
      <c r="D152" s="38" t="s">
        <v>865</v>
      </c>
      <c r="E152" s="46" t="s">
        <v>283</v>
      </c>
      <c r="F152" s="38" t="s">
        <v>866</v>
      </c>
      <c r="G152" s="38" t="s">
        <v>867</v>
      </c>
      <c r="H152" s="37" t="s">
        <v>99</v>
      </c>
      <c r="I152" s="39">
        <v>1</v>
      </c>
      <c r="J152" s="40">
        <v>1</v>
      </c>
      <c r="K152" s="40">
        <v>1</v>
      </c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ht="54" customHeight="1" x14ac:dyDescent="0.25">
      <c r="A153" s="37" t="s">
        <v>868</v>
      </c>
      <c r="B153" s="37" t="s">
        <v>49</v>
      </c>
      <c r="C153" s="37" t="s">
        <v>869</v>
      </c>
      <c r="D153" s="38" t="s">
        <v>870</v>
      </c>
      <c r="E153" s="37" t="s">
        <v>871</v>
      </c>
      <c r="F153" s="38" t="s">
        <v>872</v>
      </c>
      <c r="G153" s="38" t="s">
        <v>873</v>
      </c>
      <c r="H153" s="37" t="s">
        <v>39</v>
      </c>
      <c r="I153" s="39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>
        <v>1</v>
      </c>
      <c r="S153" s="40"/>
      <c r="T153" s="40">
        <v>1</v>
      </c>
      <c r="U153" s="40"/>
      <c r="V153" s="40">
        <v>1</v>
      </c>
      <c r="W153" s="40"/>
      <c r="X153" s="40">
        <v>1</v>
      </c>
      <c r="Y153" s="41" t="s">
        <v>40</v>
      </c>
    </row>
    <row r="154" spans="1:25" ht="54" customHeight="1" x14ac:dyDescent="0.25">
      <c r="A154" s="37" t="s">
        <v>874</v>
      </c>
      <c r="B154" s="37" t="s">
        <v>33</v>
      </c>
      <c r="C154" s="37" t="s">
        <v>875</v>
      </c>
      <c r="D154" s="38" t="s">
        <v>876</v>
      </c>
      <c r="E154" s="46" t="s">
        <v>877</v>
      </c>
      <c r="F154" s="38" t="s">
        <v>150</v>
      </c>
      <c r="G154" s="38" t="s">
        <v>878</v>
      </c>
      <c r="H154" s="37" t="s">
        <v>123</v>
      </c>
      <c r="I154" s="39">
        <v>1</v>
      </c>
      <c r="J154" s="40">
        <v>1</v>
      </c>
      <c r="K154" s="40"/>
      <c r="L154" s="40"/>
      <c r="M154" s="40"/>
      <c r="N154" s="40">
        <v>1</v>
      </c>
      <c r="O154" s="40"/>
      <c r="P154" s="40"/>
      <c r="Q154" s="40"/>
      <c r="R154" s="40"/>
      <c r="S154" s="40"/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ht="54" customHeight="1" x14ac:dyDescent="0.25">
      <c r="A155" s="37" t="s">
        <v>879</v>
      </c>
      <c r="B155" s="37" t="s">
        <v>49</v>
      </c>
      <c r="C155" s="37" t="s">
        <v>880</v>
      </c>
      <c r="D155" s="38" t="s">
        <v>881</v>
      </c>
      <c r="E155" s="46" t="s">
        <v>882</v>
      </c>
      <c r="F155" s="45" t="s">
        <v>883</v>
      </c>
      <c r="G155" s="38" t="s">
        <v>884</v>
      </c>
      <c r="H155" s="37" t="s">
        <v>68</v>
      </c>
      <c r="I155" s="39">
        <v>1</v>
      </c>
      <c r="J155" s="40"/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/>
      <c r="S155" s="40"/>
      <c r="T155" s="40"/>
      <c r="U155" s="40"/>
      <c r="V155" s="40"/>
      <c r="W155" s="40"/>
      <c r="X155" s="40">
        <v>1</v>
      </c>
      <c r="Y155" s="41" t="s">
        <v>40</v>
      </c>
    </row>
    <row r="156" spans="1:25" ht="54" customHeight="1" x14ac:dyDescent="0.25">
      <c r="A156" s="37" t="s">
        <v>885</v>
      </c>
      <c r="B156" s="37" t="s">
        <v>33</v>
      </c>
      <c r="C156" s="37" t="s">
        <v>886</v>
      </c>
      <c r="D156" s="38" t="s">
        <v>887</v>
      </c>
      <c r="E156" s="37" t="s">
        <v>888</v>
      </c>
      <c r="F156" s="38" t="s">
        <v>889</v>
      </c>
      <c r="G156" s="38" t="s">
        <v>890</v>
      </c>
      <c r="H156" s="37" t="s">
        <v>406</v>
      </c>
      <c r="I156" s="39">
        <v>1</v>
      </c>
      <c r="J156" s="40">
        <v>1</v>
      </c>
      <c r="K156" s="40"/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>
        <v>1</v>
      </c>
      <c r="U156" s="40"/>
      <c r="V156" s="40"/>
      <c r="W156" s="40"/>
      <c r="X156" s="40">
        <v>1</v>
      </c>
      <c r="Y156" s="41" t="s">
        <v>40</v>
      </c>
    </row>
    <row r="157" spans="1:25" ht="54" customHeight="1" x14ac:dyDescent="0.25">
      <c r="A157" s="37" t="s">
        <v>891</v>
      </c>
      <c r="B157" s="37" t="s">
        <v>49</v>
      </c>
      <c r="C157" s="37" t="s">
        <v>892</v>
      </c>
      <c r="D157" s="38" t="s">
        <v>893</v>
      </c>
      <c r="E157" s="37" t="s">
        <v>894</v>
      </c>
      <c r="F157" s="38" t="s">
        <v>895</v>
      </c>
      <c r="G157" s="43" t="s">
        <v>896</v>
      </c>
      <c r="H157" s="37" t="s">
        <v>55</v>
      </c>
      <c r="I157" s="39">
        <v>1</v>
      </c>
      <c r="J157" s="40">
        <v>1</v>
      </c>
      <c r="K157" s="40"/>
      <c r="L157" s="40"/>
      <c r="M157" s="40"/>
      <c r="N157" s="40">
        <v>1</v>
      </c>
      <c r="O157" s="40"/>
      <c r="P157" s="40"/>
      <c r="Q157" s="40"/>
      <c r="R157" s="40"/>
      <c r="S157" s="40"/>
      <c r="T157" s="40"/>
      <c r="U157" s="40"/>
      <c r="V157" s="40"/>
      <c r="W157" s="40"/>
      <c r="X157" s="40">
        <v>1</v>
      </c>
      <c r="Y157" s="41" t="s">
        <v>40</v>
      </c>
    </row>
    <row r="158" spans="1:25" ht="81" customHeight="1" x14ac:dyDescent="0.25">
      <c r="A158" s="37" t="s">
        <v>897</v>
      </c>
      <c r="B158" s="37" t="s">
        <v>33</v>
      </c>
      <c r="C158" s="37" t="s">
        <v>898</v>
      </c>
      <c r="D158" s="43" t="s">
        <v>899</v>
      </c>
      <c r="E158" s="46" t="s">
        <v>900</v>
      </c>
      <c r="F158" s="45" t="s">
        <v>901</v>
      </c>
      <c r="G158" s="43" t="s">
        <v>902</v>
      </c>
      <c r="H158" s="37" t="s">
        <v>55</v>
      </c>
      <c r="I158" s="39">
        <v>1</v>
      </c>
      <c r="J158" s="40"/>
      <c r="K158" s="40"/>
      <c r="L158" s="40"/>
      <c r="M158" s="40">
        <v>1</v>
      </c>
      <c r="N158" s="40">
        <v>1</v>
      </c>
      <c r="O158" s="40"/>
      <c r="P158" s="40"/>
      <c r="Q158" s="40"/>
      <c r="R158" s="40">
        <v>1</v>
      </c>
      <c r="S158" s="40">
        <v>1</v>
      </c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ht="54" customHeight="1" x14ac:dyDescent="0.25">
      <c r="A159" s="37" t="s">
        <v>903</v>
      </c>
      <c r="B159" s="37" t="s">
        <v>49</v>
      </c>
      <c r="C159" s="37" t="s">
        <v>904</v>
      </c>
      <c r="D159" s="38" t="s">
        <v>905</v>
      </c>
      <c r="E159" s="37" t="s">
        <v>601</v>
      </c>
      <c r="F159" s="38" t="s">
        <v>906</v>
      </c>
      <c r="G159" s="38" t="s">
        <v>603</v>
      </c>
      <c r="H159" s="37" t="s">
        <v>27</v>
      </c>
      <c r="I159" s="39">
        <v>1</v>
      </c>
      <c r="J159" s="40">
        <v>1</v>
      </c>
      <c r="K159" s="40">
        <v>1</v>
      </c>
      <c r="L159" s="40"/>
      <c r="M159" s="40"/>
      <c r="N159" s="40">
        <v>1</v>
      </c>
      <c r="O159" s="40"/>
      <c r="P159" s="40"/>
      <c r="Q159" s="40"/>
      <c r="R159" s="40"/>
      <c r="S159" s="40">
        <v>1</v>
      </c>
      <c r="T159" s="40">
        <v>1</v>
      </c>
      <c r="U159" s="40"/>
      <c r="V159" s="40">
        <v>1</v>
      </c>
      <c r="W159" s="40"/>
      <c r="X159" s="40">
        <v>1</v>
      </c>
      <c r="Y159" s="41" t="s">
        <v>40</v>
      </c>
    </row>
    <row r="160" spans="1:25" ht="67.5" customHeight="1" x14ac:dyDescent="0.25">
      <c r="A160" s="37" t="s">
        <v>907</v>
      </c>
      <c r="B160" s="37" t="s">
        <v>33</v>
      </c>
      <c r="C160" s="37" t="s">
        <v>908</v>
      </c>
      <c r="D160" s="38" t="s">
        <v>909</v>
      </c>
      <c r="E160" s="46" t="s">
        <v>910</v>
      </c>
      <c r="F160" s="45" t="s">
        <v>911</v>
      </c>
      <c r="G160" s="38" t="s">
        <v>912</v>
      </c>
      <c r="H160" s="37" t="s">
        <v>68</v>
      </c>
      <c r="I160" s="39">
        <v>1</v>
      </c>
      <c r="J160" s="40">
        <v>1</v>
      </c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>
        <v>1</v>
      </c>
      <c r="S160" s="40">
        <v>1</v>
      </c>
      <c r="T160" s="40"/>
      <c r="U160" s="40"/>
      <c r="V160" s="40">
        <v>1</v>
      </c>
      <c r="W160" s="40"/>
      <c r="X160" s="40">
        <v>1</v>
      </c>
      <c r="Y160" s="41" t="s">
        <v>40</v>
      </c>
    </row>
    <row r="161" spans="1:25" ht="81" customHeight="1" x14ac:dyDescent="0.25">
      <c r="A161" s="37" t="s">
        <v>913</v>
      </c>
      <c r="B161" s="37" t="s">
        <v>49</v>
      </c>
      <c r="C161" s="37" t="s">
        <v>914</v>
      </c>
      <c r="D161" s="43" t="s">
        <v>915</v>
      </c>
      <c r="E161" s="46" t="s">
        <v>916</v>
      </c>
      <c r="F161" s="45" t="s">
        <v>917</v>
      </c>
      <c r="G161" s="43" t="s">
        <v>918</v>
      </c>
      <c r="H161" s="37" t="s">
        <v>55</v>
      </c>
      <c r="I161" s="39">
        <v>1</v>
      </c>
      <c r="J161" s="40">
        <v>1</v>
      </c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>
        <v>1</v>
      </c>
      <c r="Y161" s="41" t="s">
        <v>40</v>
      </c>
    </row>
    <row r="162" spans="1:25" ht="81" customHeight="1" x14ac:dyDescent="0.25">
      <c r="A162" s="37" t="s">
        <v>919</v>
      </c>
      <c r="B162" s="37" t="s">
        <v>33</v>
      </c>
      <c r="C162" s="37" t="s">
        <v>920</v>
      </c>
      <c r="D162" s="38" t="s">
        <v>921</v>
      </c>
      <c r="E162" s="37" t="s">
        <v>922</v>
      </c>
      <c r="F162" s="38" t="s">
        <v>923</v>
      </c>
      <c r="G162" s="38" t="s">
        <v>924</v>
      </c>
      <c r="H162" s="37" t="s">
        <v>39</v>
      </c>
      <c r="I162" s="39">
        <v>1</v>
      </c>
      <c r="J162" s="40"/>
      <c r="K162" s="40"/>
      <c r="L162" s="40"/>
      <c r="M162" s="40"/>
      <c r="N162" s="40">
        <v>1</v>
      </c>
      <c r="O162" s="40"/>
      <c r="P162" s="40"/>
      <c r="Q162" s="40"/>
      <c r="R162" s="40"/>
      <c r="S162" s="40">
        <v>1</v>
      </c>
      <c r="T162" s="40"/>
      <c r="U162" s="40">
        <v>1</v>
      </c>
      <c r="V162" s="40"/>
      <c r="W162" s="40"/>
      <c r="X162" s="40">
        <v>1</v>
      </c>
      <c r="Y162" s="41" t="s">
        <v>40</v>
      </c>
    </row>
    <row r="163" spans="1:25" ht="54" customHeight="1" x14ac:dyDescent="0.25">
      <c r="A163" s="37" t="s">
        <v>925</v>
      </c>
      <c r="B163" s="37" t="s">
        <v>49</v>
      </c>
      <c r="C163" s="37" t="s">
        <v>926</v>
      </c>
      <c r="D163" s="38" t="s">
        <v>927</v>
      </c>
      <c r="E163" s="37" t="s">
        <v>928</v>
      </c>
      <c r="F163" s="38" t="s">
        <v>929</v>
      </c>
      <c r="G163" s="38" t="s">
        <v>105</v>
      </c>
      <c r="H163" s="37" t="s">
        <v>105</v>
      </c>
      <c r="I163" s="39">
        <v>1</v>
      </c>
      <c r="J163" s="40">
        <v>1</v>
      </c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ht="40.5" customHeight="1" x14ac:dyDescent="0.25">
      <c r="A164" s="37" t="s">
        <v>930</v>
      </c>
      <c r="B164" s="37" t="s">
        <v>49</v>
      </c>
      <c r="C164" s="37" t="s">
        <v>931</v>
      </c>
      <c r="D164" s="38" t="s">
        <v>932</v>
      </c>
      <c r="E164" s="37" t="s">
        <v>933</v>
      </c>
      <c r="F164" s="38" t="s">
        <v>934</v>
      </c>
      <c r="G164" s="38" t="s">
        <v>105</v>
      </c>
      <c r="H164" s="37" t="s">
        <v>105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/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ht="81" customHeight="1" x14ac:dyDescent="0.25">
      <c r="A165" s="37" t="s">
        <v>935</v>
      </c>
      <c r="B165" s="37" t="s">
        <v>49</v>
      </c>
      <c r="C165" s="37" t="s">
        <v>936</v>
      </c>
      <c r="D165" s="43" t="s">
        <v>937</v>
      </c>
      <c r="E165" s="46" t="s">
        <v>938</v>
      </c>
      <c r="F165" s="43" t="s">
        <v>939</v>
      </c>
      <c r="G165" s="43" t="s">
        <v>940</v>
      </c>
      <c r="H165" s="37" t="s">
        <v>123</v>
      </c>
      <c r="I165" s="39">
        <v>1</v>
      </c>
      <c r="J165" s="40">
        <v>1</v>
      </c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/>
      <c r="S165" s="40"/>
      <c r="T165" s="40"/>
      <c r="U165" s="40"/>
      <c r="V165" s="40"/>
      <c r="W165" s="40"/>
      <c r="X165" s="40">
        <v>1</v>
      </c>
      <c r="Y165" s="41" t="s">
        <v>40</v>
      </c>
    </row>
    <row r="166" spans="1:25" ht="24" customHeight="1" x14ac:dyDescent="0.25">
      <c r="A166" s="55" t="s">
        <v>941</v>
      </c>
      <c r="B166" s="56" t="s">
        <v>33</v>
      </c>
      <c r="C166" s="55" t="s">
        <v>942</v>
      </c>
      <c r="D166" s="57" t="s">
        <v>943</v>
      </c>
      <c r="E166" s="55">
        <v>968488897</v>
      </c>
      <c r="F166" s="57" t="s">
        <v>944</v>
      </c>
      <c r="G166" s="57"/>
      <c r="H166" s="58" t="s">
        <v>99</v>
      </c>
      <c r="I166" s="56" t="s">
        <v>945</v>
      </c>
      <c r="J166" s="58"/>
      <c r="K166" s="59">
        <v>1</v>
      </c>
      <c r="L166" s="58"/>
      <c r="M166" s="59">
        <v>1</v>
      </c>
      <c r="N166" s="59">
        <v>1</v>
      </c>
      <c r="O166" s="58"/>
      <c r="P166" s="58"/>
      <c r="Q166" s="58"/>
      <c r="R166" s="59">
        <v>1</v>
      </c>
      <c r="S166" s="59">
        <v>1</v>
      </c>
      <c r="T166" s="58"/>
      <c r="U166" s="58"/>
      <c r="V166" s="59">
        <v>1</v>
      </c>
      <c r="W166" s="56"/>
      <c r="X166" s="59">
        <v>1</v>
      </c>
      <c r="Y166" s="58" t="s">
        <v>40</v>
      </c>
    </row>
    <row r="167" spans="1:25" ht="94.5" customHeight="1" x14ac:dyDescent="0.25">
      <c r="A167" s="37" t="s">
        <v>946</v>
      </c>
      <c r="B167" s="37" t="s">
        <v>33</v>
      </c>
      <c r="C167" s="37" t="s">
        <v>947</v>
      </c>
      <c r="D167" s="43" t="s">
        <v>948</v>
      </c>
      <c r="E167" s="46" t="s">
        <v>155</v>
      </c>
      <c r="F167" s="45" t="s">
        <v>156</v>
      </c>
      <c r="G167" s="43" t="s">
        <v>157</v>
      </c>
      <c r="H167" s="37" t="s">
        <v>123</v>
      </c>
      <c r="I167" s="39">
        <v>1</v>
      </c>
      <c r="J167" s="40"/>
      <c r="K167" s="40"/>
      <c r="L167" s="40"/>
      <c r="M167" s="40"/>
      <c r="N167" s="40"/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ht="67.5" customHeight="1" x14ac:dyDescent="0.25">
      <c r="A168" s="37" t="s">
        <v>949</v>
      </c>
      <c r="B168" s="37" t="s">
        <v>33</v>
      </c>
      <c r="C168" s="37" t="s">
        <v>950</v>
      </c>
      <c r="D168" s="38" t="s">
        <v>951</v>
      </c>
      <c r="E168" s="37" t="s">
        <v>489</v>
      </c>
      <c r="F168" s="38" t="s">
        <v>490</v>
      </c>
      <c r="G168" s="38" t="s">
        <v>952</v>
      </c>
      <c r="H168" s="37" t="s">
        <v>99</v>
      </c>
      <c r="I168" s="39">
        <v>1</v>
      </c>
      <c r="J168" s="40"/>
      <c r="K168" s="40"/>
      <c r="L168" s="40"/>
      <c r="M168" s="40"/>
      <c r="N168" s="40">
        <v>1</v>
      </c>
      <c r="O168" s="40"/>
      <c r="P168" s="40"/>
      <c r="Q168" s="40"/>
      <c r="R168" s="40">
        <v>1</v>
      </c>
      <c r="S168" s="40"/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ht="81" customHeight="1" x14ac:dyDescent="0.25">
      <c r="A169" s="37" t="s">
        <v>953</v>
      </c>
      <c r="B169" s="37" t="s">
        <v>49</v>
      </c>
      <c r="C169" s="37" t="s">
        <v>954</v>
      </c>
      <c r="D169" s="38" t="s">
        <v>955</v>
      </c>
      <c r="E169" s="37">
        <v>56981820586</v>
      </c>
      <c r="F169" s="38" t="s">
        <v>956</v>
      </c>
      <c r="G169" s="38" t="s">
        <v>957</v>
      </c>
      <c r="H169" s="37" t="s">
        <v>310</v>
      </c>
      <c r="I169" s="39">
        <v>1</v>
      </c>
      <c r="J169" s="40">
        <v>1</v>
      </c>
      <c r="K169" s="40">
        <v>1</v>
      </c>
      <c r="L169" s="40"/>
      <c r="M169" s="40"/>
      <c r="N169" s="40">
        <v>1</v>
      </c>
      <c r="O169" s="40"/>
      <c r="P169" s="40"/>
      <c r="Q169" s="40"/>
      <c r="R169" s="40"/>
      <c r="S169" s="40">
        <v>1</v>
      </c>
      <c r="T169" s="40">
        <v>1</v>
      </c>
      <c r="U169" s="40"/>
      <c r="V169" s="40">
        <v>1</v>
      </c>
      <c r="W169" s="40"/>
      <c r="X169" s="40">
        <v>1</v>
      </c>
      <c r="Y169" s="41" t="s">
        <v>40</v>
      </c>
    </row>
    <row r="170" spans="1:25" ht="54" customHeight="1" x14ac:dyDescent="0.25">
      <c r="A170" s="37" t="s">
        <v>958</v>
      </c>
      <c r="B170" s="37" t="s">
        <v>49</v>
      </c>
      <c r="C170" s="44" t="s">
        <v>959</v>
      </c>
      <c r="D170" s="38" t="s">
        <v>960</v>
      </c>
      <c r="E170" s="42" t="s">
        <v>961</v>
      </c>
      <c r="F170" s="38" t="s">
        <v>962</v>
      </c>
      <c r="G170" s="38" t="s">
        <v>105</v>
      </c>
      <c r="H170" s="37" t="s">
        <v>105</v>
      </c>
      <c r="I170" s="39">
        <v>1</v>
      </c>
      <c r="J170" s="40"/>
      <c r="K170" s="40"/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/>
      <c r="U170" s="40"/>
      <c r="V170" s="40"/>
      <c r="W170" s="40"/>
      <c r="X170" s="40">
        <v>1</v>
      </c>
      <c r="Y170" s="41" t="s">
        <v>40</v>
      </c>
    </row>
    <row r="171" spans="1:25" ht="40.5" customHeight="1" x14ac:dyDescent="0.25">
      <c r="A171" s="37" t="s">
        <v>963</v>
      </c>
      <c r="B171" s="37" t="s">
        <v>33</v>
      </c>
      <c r="C171" s="37" t="s">
        <v>964</v>
      </c>
      <c r="D171" s="38" t="s">
        <v>965</v>
      </c>
      <c r="E171" s="37">
        <v>974588533</v>
      </c>
      <c r="F171" s="38" t="s">
        <v>966</v>
      </c>
      <c r="G171" s="38" t="s">
        <v>967</v>
      </c>
      <c r="H171" s="37" t="s">
        <v>310</v>
      </c>
      <c r="I171" s="39">
        <v>1</v>
      </c>
      <c r="J171" s="40">
        <v>1</v>
      </c>
      <c r="K171" s="40">
        <v>1</v>
      </c>
      <c r="L171" s="40"/>
      <c r="M171" s="40">
        <v>1</v>
      </c>
      <c r="N171" s="40">
        <v>1</v>
      </c>
      <c r="O171" s="40"/>
      <c r="P171" s="40"/>
      <c r="Q171" s="40"/>
      <c r="R171" s="40">
        <v>1</v>
      </c>
      <c r="S171" s="40">
        <v>1</v>
      </c>
      <c r="T171" s="40">
        <v>1</v>
      </c>
      <c r="U171" s="40">
        <v>1</v>
      </c>
      <c r="V171" s="40">
        <v>1</v>
      </c>
      <c r="W171" s="40"/>
      <c r="X171" s="40">
        <v>1</v>
      </c>
      <c r="Y171" s="41" t="s">
        <v>40</v>
      </c>
    </row>
    <row r="172" spans="1:25" ht="54" customHeight="1" x14ac:dyDescent="0.25">
      <c r="A172" s="37" t="s">
        <v>968</v>
      </c>
      <c r="B172" s="37" t="s">
        <v>49</v>
      </c>
      <c r="C172" s="37" t="s">
        <v>969</v>
      </c>
      <c r="D172" s="38" t="s">
        <v>970</v>
      </c>
      <c r="E172" s="37" t="s">
        <v>971</v>
      </c>
      <c r="F172" s="38" t="s">
        <v>972</v>
      </c>
      <c r="G172" s="38" t="s">
        <v>105</v>
      </c>
      <c r="H172" s="37" t="s">
        <v>105</v>
      </c>
      <c r="I172" s="39">
        <v>1</v>
      </c>
      <c r="J172" s="40"/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/>
      <c r="W172" s="40"/>
      <c r="X172" s="40">
        <v>1</v>
      </c>
      <c r="Y172" s="41" t="s">
        <v>40</v>
      </c>
    </row>
    <row r="173" spans="1:25" ht="54" customHeight="1" x14ac:dyDescent="0.25">
      <c r="A173" s="37" t="s">
        <v>973</v>
      </c>
      <c r="B173" s="37" t="s">
        <v>49</v>
      </c>
      <c r="C173" s="37" t="s">
        <v>974</v>
      </c>
      <c r="D173" s="38" t="s">
        <v>975</v>
      </c>
      <c r="E173" s="37" t="s">
        <v>976</v>
      </c>
      <c r="F173" s="38" t="s">
        <v>977</v>
      </c>
      <c r="G173" s="38" t="s">
        <v>978</v>
      </c>
      <c r="H173" s="37" t="s">
        <v>181</v>
      </c>
      <c r="I173" s="39">
        <v>1</v>
      </c>
      <c r="J173" s="40">
        <v>1</v>
      </c>
      <c r="K173" s="40">
        <v>1</v>
      </c>
      <c r="L173" s="40"/>
      <c r="M173" s="40">
        <v>1</v>
      </c>
      <c r="N173" s="40">
        <v>1</v>
      </c>
      <c r="O173" s="40"/>
      <c r="P173" s="40"/>
      <c r="Q173" s="40"/>
      <c r="R173" s="40">
        <v>1</v>
      </c>
      <c r="S173" s="40">
        <v>1</v>
      </c>
      <c r="T173" s="40">
        <v>1</v>
      </c>
      <c r="U173" s="40"/>
      <c r="V173" s="40">
        <v>1</v>
      </c>
      <c r="W173" s="40"/>
      <c r="X173" s="40">
        <v>1</v>
      </c>
      <c r="Y173" s="41" t="s">
        <v>40</v>
      </c>
    </row>
    <row r="174" spans="1:25" ht="67.5" customHeight="1" x14ac:dyDescent="0.25">
      <c r="A174" s="37" t="s">
        <v>979</v>
      </c>
      <c r="B174" s="37" t="s">
        <v>33</v>
      </c>
      <c r="C174" s="37" t="s">
        <v>980</v>
      </c>
      <c r="D174" s="38" t="s">
        <v>981</v>
      </c>
      <c r="E174" s="44" t="s">
        <v>982</v>
      </c>
      <c r="F174" s="38" t="s">
        <v>983</v>
      </c>
      <c r="G174" s="38" t="s">
        <v>984</v>
      </c>
      <c r="H174" s="37" t="s">
        <v>406</v>
      </c>
      <c r="I174" s="39">
        <v>1</v>
      </c>
      <c r="J174" s="40">
        <v>1</v>
      </c>
      <c r="K174" s="40">
        <v>1</v>
      </c>
      <c r="L174" s="40"/>
      <c r="M174" s="40">
        <v>1</v>
      </c>
      <c r="N174" s="40">
        <v>1</v>
      </c>
      <c r="O174" s="40"/>
      <c r="P174" s="40"/>
      <c r="Q174" s="40"/>
      <c r="R174" s="40">
        <v>1</v>
      </c>
      <c r="S174" s="40">
        <v>1</v>
      </c>
      <c r="T174" s="40">
        <v>1</v>
      </c>
      <c r="U174" s="40"/>
      <c r="V174" s="40">
        <v>1</v>
      </c>
      <c r="W174" s="40"/>
      <c r="X174" s="40">
        <v>1</v>
      </c>
      <c r="Y174" s="41" t="s">
        <v>40</v>
      </c>
    </row>
    <row r="175" spans="1:25" ht="54" customHeight="1" x14ac:dyDescent="0.25">
      <c r="A175" s="37" t="s">
        <v>985</v>
      </c>
      <c r="B175" s="37" t="s">
        <v>49</v>
      </c>
      <c r="C175" s="37" t="s">
        <v>986</v>
      </c>
      <c r="D175" s="38" t="s">
        <v>987</v>
      </c>
      <c r="E175" s="37" t="s">
        <v>988</v>
      </c>
      <c r="F175" s="38" t="s">
        <v>866</v>
      </c>
      <c r="G175" s="38" t="s">
        <v>989</v>
      </c>
      <c r="H175" s="37" t="s">
        <v>99</v>
      </c>
      <c r="I175" s="39">
        <v>1</v>
      </c>
      <c r="J175" s="40">
        <v>1</v>
      </c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ht="54" customHeight="1" x14ac:dyDescent="0.25">
      <c r="A176" s="37" t="s">
        <v>990</v>
      </c>
      <c r="B176" s="37" t="s">
        <v>49</v>
      </c>
      <c r="C176" s="37" t="s">
        <v>991</v>
      </c>
      <c r="D176" s="38" t="s">
        <v>992</v>
      </c>
      <c r="E176" s="37" t="s">
        <v>993</v>
      </c>
      <c r="F176" s="38" t="s">
        <v>994</v>
      </c>
      <c r="G176" s="38" t="s">
        <v>995</v>
      </c>
      <c r="H176" s="37" t="s">
        <v>99</v>
      </c>
      <c r="I176" s="39">
        <v>1</v>
      </c>
      <c r="J176" s="40"/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/>
      <c r="S176" s="40">
        <v>1</v>
      </c>
      <c r="T176" s="40"/>
      <c r="U176" s="40"/>
      <c r="V176" s="40"/>
      <c r="W176" s="40"/>
      <c r="X176" s="40">
        <v>1</v>
      </c>
      <c r="Y176" s="41" t="s">
        <v>40</v>
      </c>
    </row>
    <row r="177" spans="1:25" ht="54" customHeight="1" x14ac:dyDescent="0.25">
      <c r="A177" s="37" t="s">
        <v>996</v>
      </c>
      <c r="B177" s="37" t="s">
        <v>33</v>
      </c>
      <c r="C177" s="37" t="s">
        <v>997</v>
      </c>
      <c r="D177" s="38" t="s">
        <v>998</v>
      </c>
      <c r="E177" s="37" t="s">
        <v>999</v>
      </c>
      <c r="F177" s="38" t="s">
        <v>1000</v>
      </c>
      <c r="G177" s="38" t="s">
        <v>1001</v>
      </c>
      <c r="H177" s="37" t="s">
        <v>75</v>
      </c>
      <c r="I177" s="39">
        <v>1</v>
      </c>
      <c r="J177" s="40"/>
      <c r="K177" s="40"/>
      <c r="L177" s="40"/>
      <c r="M177" s="40">
        <v>1</v>
      </c>
      <c r="N177" s="40">
        <v>1</v>
      </c>
      <c r="O177" s="40"/>
      <c r="P177" s="40"/>
      <c r="Q177" s="40"/>
      <c r="R177" s="40">
        <v>1</v>
      </c>
      <c r="S177" s="40">
        <v>1</v>
      </c>
      <c r="T177" s="40">
        <v>1</v>
      </c>
      <c r="U177" s="40"/>
      <c r="V177" s="40">
        <v>1</v>
      </c>
      <c r="W177" s="40"/>
      <c r="X177" s="40">
        <v>1</v>
      </c>
      <c r="Y177" s="41" t="s">
        <v>40</v>
      </c>
    </row>
    <row r="178" spans="1:25" ht="54" customHeight="1" x14ac:dyDescent="0.25">
      <c r="A178" s="37" t="s">
        <v>1002</v>
      </c>
      <c r="B178" s="37" t="s">
        <v>49</v>
      </c>
      <c r="C178" s="37" t="s">
        <v>1003</v>
      </c>
      <c r="D178" s="43" t="s">
        <v>1004</v>
      </c>
      <c r="E178" s="46" t="s">
        <v>1005</v>
      </c>
      <c r="F178" s="38" t="s">
        <v>1006</v>
      </c>
      <c r="G178" s="38" t="s">
        <v>1007</v>
      </c>
      <c r="H178" s="37" t="s">
        <v>27</v>
      </c>
      <c r="I178" s="39">
        <v>1</v>
      </c>
      <c r="J178" s="40"/>
      <c r="K178" s="40"/>
      <c r="L178" s="40"/>
      <c r="M178" s="40"/>
      <c r="N178" s="40"/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ht="54" customHeight="1" x14ac:dyDescent="0.25">
      <c r="A179" s="37" t="s">
        <v>1008</v>
      </c>
      <c r="B179" s="37" t="s">
        <v>33</v>
      </c>
      <c r="C179" s="37" t="s">
        <v>1009</v>
      </c>
      <c r="D179" s="38" t="s">
        <v>1010</v>
      </c>
      <c r="E179" s="46" t="s">
        <v>1011</v>
      </c>
      <c r="F179" s="45" t="s">
        <v>1012</v>
      </c>
      <c r="G179" s="38" t="s">
        <v>1013</v>
      </c>
      <c r="H179" s="37" t="s">
        <v>123</v>
      </c>
      <c r="I179" s="39">
        <v>1</v>
      </c>
      <c r="J179" s="40">
        <v>1</v>
      </c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/>
      <c r="S179" s="40"/>
      <c r="T179" s="40"/>
      <c r="U179" s="40"/>
      <c r="V179" s="40"/>
      <c r="W179" s="40"/>
      <c r="X179" s="40">
        <v>1</v>
      </c>
      <c r="Y179" s="41" t="s">
        <v>40</v>
      </c>
    </row>
    <row r="180" spans="1:25" ht="67.5" customHeight="1" x14ac:dyDescent="0.25">
      <c r="A180" s="37" t="s">
        <v>1014</v>
      </c>
      <c r="B180" s="37" t="s">
        <v>33</v>
      </c>
      <c r="C180" s="37" t="s">
        <v>1015</v>
      </c>
      <c r="D180" s="38" t="s">
        <v>1016</v>
      </c>
      <c r="E180" s="37" t="s">
        <v>1017</v>
      </c>
      <c r="F180" s="38" t="s">
        <v>994</v>
      </c>
      <c r="G180" s="38" t="s">
        <v>1018</v>
      </c>
      <c r="H180" s="37" t="s">
        <v>99</v>
      </c>
      <c r="I180" s="39">
        <v>1</v>
      </c>
      <c r="J180" s="40"/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/>
      <c r="S180" s="40">
        <v>1</v>
      </c>
      <c r="T180" s="40"/>
      <c r="U180" s="40"/>
      <c r="V180" s="40"/>
      <c r="W180" s="40"/>
      <c r="X180" s="40">
        <v>1</v>
      </c>
      <c r="Y180" s="41" t="s">
        <v>40</v>
      </c>
    </row>
    <row r="181" spans="1:25" ht="54" customHeight="1" x14ac:dyDescent="0.25">
      <c r="A181" s="37" t="s">
        <v>1019</v>
      </c>
      <c r="B181" s="37" t="s">
        <v>49</v>
      </c>
      <c r="C181" s="37" t="s">
        <v>1020</v>
      </c>
      <c r="D181" s="43" t="s">
        <v>1021</v>
      </c>
      <c r="E181" s="46" t="s">
        <v>1022</v>
      </c>
      <c r="F181" s="43" t="s">
        <v>1023</v>
      </c>
      <c r="G181" s="43" t="s">
        <v>1024</v>
      </c>
      <c r="H181" s="37" t="s">
        <v>27</v>
      </c>
      <c r="I181" s="39">
        <v>1</v>
      </c>
      <c r="J181" s="40"/>
      <c r="K181" s="40"/>
      <c r="L181" s="40"/>
      <c r="M181" s="40"/>
      <c r="N181" s="40"/>
      <c r="O181" s="40"/>
      <c r="P181" s="40"/>
      <c r="Q181" s="40"/>
      <c r="R181" s="40"/>
      <c r="S181" s="40">
        <v>1</v>
      </c>
      <c r="T181" s="40"/>
      <c r="U181" s="40"/>
      <c r="V181" s="40"/>
      <c r="W181" s="40"/>
      <c r="X181" s="40">
        <v>1</v>
      </c>
      <c r="Y181" s="41" t="s">
        <v>40</v>
      </c>
    </row>
    <row r="182" spans="1:25" ht="67.5" customHeight="1" x14ac:dyDescent="0.25">
      <c r="A182" s="37" t="s">
        <v>1025</v>
      </c>
      <c r="B182" s="37" t="s">
        <v>33</v>
      </c>
      <c r="C182" s="37" t="s">
        <v>1026</v>
      </c>
      <c r="D182" s="38" t="s">
        <v>1027</v>
      </c>
      <c r="E182" s="37" t="s">
        <v>1028</v>
      </c>
      <c r="F182" s="38" t="s">
        <v>1029</v>
      </c>
      <c r="G182" s="38" t="s">
        <v>1030</v>
      </c>
      <c r="H182" s="37" t="s">
        <v>55</v>
      </c>
      <c r="I182" s="39">
        <v>1</v>
      </c>
      <c r="J182" s="40"/>
      <c r="K182" s="40">
        <v>1</v>
      </c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ht="40.5" customHeight="1" x14ac:dyDescent="0.25">
      <c r="A183" s="37" t="s">
        <v>1031</v>
      </c>
      <c r="B183" s="37" t="s">
        <v>49</v>
      </c>
      <c r="C183" s="37" t="s">
        <v>1032</v>
      </c>
      <c r="D183" s="38" t="s">
        <v>1033</v>
      </c>
      <c r="E183" s="37" t="s">
        <v>1034</v>
      </c>
      <c r="F183" s="38" t="s">
        <v>1035</v>
      </c>
      <c r="G183" s="38" t="s">
        <v>1036</v>
      </c>
      <c r="H183" s="37" t="s">
        <v>181</v>
      </c>
      <c r="I183" s="39">
        <v>1</v>
      </c>
      <c r="J183" s="40"/>
      <c r="K183" s="40"/>
      <c r="L183" s="40"/>
      <c r="M183" s="40"/>
      <c r="N183" s="40">
        <v>1</v>
      </c>
      <c r="O183" s="40"/>
      <c r="P183" s="40"/>
      <c r="Q183" s="40"/>
      <c r="R183" s="40"/>
      <c r="S183" s="40">
        <v>1</v>
      </c>
      <c r="T183" s="40">
        <v>1</v>
      </c>
      <c r="U183" s="40"/>
      <c r="V183" s="40">
        <v>1</v>
      </c>
      <c r="W183" s="40"/>
      <c r="X183" s="40">
        <v>1</v>
      </c>
      <c r="Y183" s="41" t="s">
        <v>40</v>
      </c>
    </row>
    <row r="184" spans="1:25" ht="67.5" customHeight="1" x14ac:dyDescent="0.25">
      <c r="A184" s="37" t="s">
        <v>1037</v>
      </c>
      <c r="B184" s="37" t="s">
        <v>49</v>
      </c>
      <c r="C184" s="37" t="s">
        <v>1038</v>
      </c>
      <c r="D184" s="38" t="s">
        <v>1039</v>
      </c>
      <c r="E184" s="37" t="s">
        <v>1040</v>
      </c>
      <c r="F184" s="38" t="s">
        <v>1041</v>
      </c>
      <c r="G184" s="38" t="s">
        <v>1042</v>
      </c>
      <c r="H184" s="37" t="s">
        <v>39</v>
      </c>
      <c r="I184" s="39">
        <v>1</v>
      </c>
      <c r="J184" s="40"/>
      <c r="K184" s="40"/>
      <c r="L184" s="40"/>
      <c r="M184" s="40">
        <v>1</v>
      </c>
      <c r="N184" s="40">
        <v>1</v>
      </c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ht="54" customHeight="1" x14ac:dyDescent="0.25">
      <c r="A185" s="37" t="s">
        <v>1043</v>
      </c>
      <c r="B185" s="37" t="s">
        <v>33</v>
      </c>
      <c r="C185" s="37" t="s">
        <v>1044</v>
      </c>
      <c r="D185" s="38" t="s">
        <v>1045</v>
      </c>
      <c r="E185" s="37" t="s">
        <v>1046</v>
      </c>
      <c r="F185" s="38" t="s">
        <v>1047</v>
      </c>
      <c r="G185" s="38" t="s">
        <v>1048</v>
      </c>
      <c r="H185" s="37" t="s">
        <v>310</v>
      </c>
      <c r="I185" s="39">
        <v>1</v>
      </c>
      <c r="J185" s="40">
        <v>1</v>
      </c>
      <c r="K185" s="40"/>
      <c r="L185" s="40"/>
      <c r="M185" s="40"/>
      <c r="N185" s="40">
        <v>1</v>
      </c>
      <c r="O185" s="40"/>
      <c r="P185" s="40"/>
      <c r="Q185" s="40"/>
      <c r="R185" s="40"/>
      <c r="S185" s="40">
        <v>1</v>
      </c>
      <c r="T185" s="40"/>
      <c r="U185" s="40"/>
      <c r="V185" s="40"/>
      <c r="W185" s="40"/>
      <c r="X185" s="40">
        <v>1</v>
      </c>
      <c r="Y185" s="41" t="s">
        <v>40</v>
      </c>
    </row>
    <row r="186" spans="1:25" ht="81" customHeight="1" x14ac:dyDescent="0.25">
      <c r="A186" s="37" t="s">
        <v>1049</v>
      </c>
      <c r="B186" s="37" t="s">
        <v>49</v>
      </c>
      <c r="C186" s="37" t="s">
        <v>1050</v>
      </c>
      <c r="D186" s="43" t="s">
        <v>1051</v>
      </c>
      <c r="E186" s="46">
        <v>996671367</v>
      </c>
      <c r="F186" s="43" t="s">
        <v>1052</v>
      </c>
      <c r="G186" s="43" t="s">
        <v>1053</v>
      </c>
      <c r="H186" s="37" t="s">
        <v>27</v>
      </c>
      <c r="I186" s="39">
        <v>1</v>
      </c>
      <c r="J186" s="40"/>
      <c r="K186" s="40"/>
      <c r="L186" s="40"/>
      <c r="M186" s="40"/>
      <c r="N186" s="40">
        <v>1</v>
      </c>
      <c r="O186" s="40"/>
      <c r="P186" s="40"/>
      <c r="Q186" s="40"/>
      <c r="R186" s="40"/>
      <c r="S186" s="40">
        <v>1</v>
      </c>
      <c r="T186" s="40"/>
      <c r="U186" s="40"/>
      <c r="V186" s="40"/>
      <c r="W186" s="40"/>
      <c r="X186" s="40">
        <v>1</v>
      </c>
      <c r="Y186" s="41" t="s">
        <v>40</v>
      </c>
    </row>
    <row r="187" spans="1:25" ht="162" customHeight="1" x14ac:dyDescent="0.25">
      <c r="A187" s="37" t="s">
        <v>1054</v>
      </c>
      <c r="B187" s="37" t="s">
        <v>33</v>
      </c>
      <c r="C187" s="37" t="s">
        <v>1055</v>
      </c>
      <c r="D187" s="38" t="s">
        <v>1056</v>
      </c>
      <c r="E187" s="37" t="s">
        <v>1057</v>
      </c>
      <c r="F187" s="38" t="s">
        <v>1058</v>
      </c>
      <c r="G187" s="38" t="s">
        <v>1059</v>
      </c>
      <c r="H187" s="37" t="s">
        <v>68</v>
      </c>
      <c r="I187" s="39">
        <v>1</v>
      </c>
      <c r="J187" s="40"/>
      <c r="K187" s="40"/>
      <c r="L187" s="40"/>
      <c r="M187" s="40"/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/>
      <c r="W187" s="40"/>
      <c r="X187" s="40">
        <v>1</v>
      </c>
      <c r="Y187" s="41" t="s">
        <v>40</v>
      </c>
    </row>
    <row r="188" spans="1:25" ht="54" customHeight="1" x14ac:dyDescent="0.25">
      <c r="A188" s="37" t="s">
        <v>1060</v>
      </c>
      <c r="B188" s="37" t="s">
        <v>49</v>
      </c>
      <c r="C188" s="37" t="s">
        <v>1061</v>
      </c>
      <c r="D188" s="38" t="s">
        <v>1062</v>
      </c>
      <c r="E188" s="46" t="s">
        <v>1063</v>
      </c>
      <c r="F188" s="45" t="s">
        <v>1064</v>
      </c>
      <c r="G188" s="38" t="s">
        <v>1065</v>
      </c>
      <c r="H188" s="37" t="s">
        <v>39</v>
      </c>
      <c r="I188" s="39">
        <v>1</v>
      </c>
      <c r="J188" s="40">
        <v>1</v>
      </c>
      <c r="K188" s="40"/>
      <c r="L188" s="40"/>
      <c r="M188" s="40"/>
      <c r="N188" s="40"/>
      <c r="O188" s="40">
        <v>1</v>
      </c>
      <c r="P188" s="40">
        <v>1</v>
      </c>
      <c r="Q188" s="40"/>
      <c r="R188" s="40"/>
      <c r="S188" s="40"/>
      <c r="T188" s="40"/>
      <c r="U188" s="40"/>
      <c r="V188" s="40"/>
      <c r="W188" s="40"/>
      <c r="X188" s="40">
        <v>1</v>
      </c>
      <c r="Y188" s="41" t="s">
        <v>40</v>
      </c>
    </row>
    <row r="189" spans="1:25" ht="54" customHeight="1" x14ac:dyDescent="0.25">
      <c r="A189" s="37" t="s">
        <v>1066</v>
      </c>
      <c r="B189" s="37" t="s">
        <v>49</v>
      </c>
      <c r="C189" s="37" t="s">
        <v>1067</v>
      </c>
      <c r="D189" s="38" t="s">
        <v>1068</v>
      </c>
      <c r="E189" s="37" t="s">
        <v>369</v>
      </c>
      <c r="F189" s="38" t="s">
        <v>370</v>
      </c>
      <c r="G189" s="38" t="s">
        <v>371</v>
      </c>
      <c r="H189" s="37" t="s">
        <v>39</v>
      </c>
      <c r="I189" s="39">
        <v>1</v>
      </c>
      <c r="J189" s="40"/>
      <c r="K189" s="40"/>
      <c r="L189" s="40"/>
      <c r="M189" s="40">
        <v>1</v>
      </c>
      <c r="N189" s="40">
        <v>1</v>
      </c>
      <c r="O189" s="40"/>
      <c r="P189" s="40"/>
      <c r="Q189" s="40"/>
      <c r="R189" s="40">
        <v>1</v>
      </c>
      <c r="S189" s="40">
        <v>1</v>
      </c>
      <c r="T189" s="40">
        <v>1</v>
      </c>
      <c r="U189" s="40"/>
      <c r="V189" s="40">
        <v>1</v>
      </c>
      <c r="W189" s="40"/>
      <c r="X189" s="40">
        <v>1</v>
      </c>
      <c r="Y189" s="41" t="s">
        <v>40</v>
      </c>
    </row>
    <row r="190" spans="1:25" ht="67.5" customHeight="1" x14ac:dyDescent="0.25">
      <c r="A190" s="37" t="s">
        <v>1069</v>
      </c>
      <c r="B190" s="37" t="s">
        <v>49</v>
      </c>
      <c r="C190" s="37" t="s">
        <v>1070</v>
      </c>
      <c r="D190" s="43" t="s">
        <v>1071</v>
      </c>
      <c r="E190" s="46" t="s">
        <v>1072</v>
      </c>
      <c r="F190" s="43" t="s">
        <v>1073</v>
      </c>
      <c r="G190" s="43" t="s">
        <v>1074</v>
      </c>
      <c r="H190" s="37" t="s">
        <v>27</v>
      </c>
      <c r="I190" s="39">
        <v>1</v>
      </c>
      <c r="J190" s="40"/>
      <c r="K190" s="40"/>
      <c r="L190" s="40"/>
      <c r="M190" s="40"/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/>
      <c r="W190" s="40"/>
      <c r="X190" s="40">
        <v>1</v>
      </c>
      <c r="Y190" s="41" t="s">
        <v>40</v>
      </c>
    </row>
    <row r="191" spans="1:25" ht="67.5" customHeight="1" x14ac:dyDescent="0.25">
      <c r="A191" s="37" t="s">
        <v>1075</v>
      </c>
      <c r="B191" s="37" t="s">
        <v>49</v>
      </c>
      <c r="C191" s="37" t="s">
        <v>1076</v>
      </c>
      <c r="D191" s="38" t="s">
        <v>1077</v>
      </c>
      <c r="E191" s="37" t="s">
        <v>1078</v>
      </c>
      <c r="F191" s="38" t="s">
        <v>1079</v>
      </c>
      <c r="G191" s="38" t="s">
        <v>1080</v>
      </c>
      <c r="H191" s="37" t="s">
        <v>123</v>
      </c>
      <c r="I191" s="39">
        <v>1</v>
      </c>
      <c r="J191" s="40">
        <v>1</v>
      </c>
      <c r="K191" s="40"/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>
        <v>1</v>
      </c>
      <c r="U191" s="40"/>
      <c r="V191" s="40">
        <v>1</v>
      </c>
      <c r="W191" s="40"/>
      <c r="X191" s="40">
        <v>1</v>
      </c>
      <c r="Y191" s="41" t="s">
        <v>40</v>
      </c>
    </row>
    <row r="192" spans="1:25" ht="40.5" customHeight="1" x14ac:dyDescent="0.25">
      <c r="A192" s="37" t="s">
        <v>1081</v>
      </c>
      <c r="B192" s="37" t="s">
        <v>49</v>
      </c>
      <c r="C192" s="37" t="s">
        <v>1082</v>
      </c>
      <c r="D192" s="38" t="s">
        <v>1083</v>
      </c>
      <c r="E192" s="37" t="s">
        <v>1084</v>
      </c>
      <c r="F192" s="38" t="s">
        <v>1085</v>
      </c>
      <c r="G192" s="38" t="s">
        <v>105</v>
      </c>
      <c r="H192" s="37" t="s">
        <v>105</v>
      </c>
      <c r="I192" s="39">
        <v>1</v>
      </c>
      <c r="J192" s="40">
        <v>1</v>
      </c>
      <c r="K192" s="40">
        <v>1</v>
      </c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/>
      <c r="V192" s="40">
        <v>1</v>
      </c>
      <c r="W192" s="40"/>
      <c r="X192" s="40">
        <v>1</v>
      </c>
      <c r="Y192" s="41" t="s">
        <v>40</v>
      </c>
    </row>
    <row r="193" spans="1:25" ht="54" customHeight="1" x14ac:dyDescent="0.25">
      <c r="A193" s="37" t="s">
        <v>1086</v>
      </c>
      <c r="B193" s="37" t="s">
        <v>33</v>
      </c>
      <c r="C193" s="37" t="s">
        <v>1087</v>
      </c>
      <c r="D193" s="38" t="s">
        <v>1088</v>
      </c>
      <c r="E193" s="46" t="s">
        <v>1089</v>
      </c>
      <c r="F193" s="38" t="s">
        <v>1006</v>
      </c>
      <c r="G193" s="38" t="s">
        <v>1007</v>
      </c>
      <c r="H193" s="37" t="s">
        <v>27</v>
      </c>
      <c r="I193" s="39">
        <v>1</v>
      </c>
      <c r="J193" s="40"/>
      <c r="K193" s="40"/>
      <c r="L193" s="40"/>
      <c r="M193" s="40"/>
      <c r="N193" s="40"/>
      <c r="O193" s="40"/>
      <c r="P193" s="40"/>
      <c r="Q193" s="40"/>
      <c r="R193" s="40"/>
      <c r="S193" s="40">
        <v>1</v>
      </c>
      <c r="T193" s="40"/>
      <c r="U193" s="40"/>
      <c r="V193" s="40"/>
      <c r="W193" s="40"/>
      <c r="X193" s="40">
        <v>1</v>
      </c>
      <c r="Y193" s="41" t="s">
        <v>40</v>
      </c>
    </row>
    <row r="194" spans="1:25" ht="54" customHeight="1" x14ac:dyDescent="0.25">
      <c r="A194" s="37" t="s">
        <v>1090</v>
      </c>
      <c r="B194" s="37" t="s">
        <v>33</v>
      </c>
      <c r="C194" s="37"/>
      <c r="D194" s="43" t="s">
        <v>1091</v>
      </c>
      <c r="E194" s="44" t="s">
        <v>1092</v>
      </c>
      <c r="F194" s="38" t="s">
        <v>1093</v>
      </c>
      <c r="G194" s="43" t="s">
        <v>1094</v>
      </c>
      <c r="H194" s="37" t="s">
        <v>399</v>
      </c>
      <c r="I194" s="39" t="s">
        <v>61</v>
      </c>
      <c r="J194" s="40">
        <v>1</v>
      </c>
      <c r="K194" s="40"/>
      <c r="L194" s="40"/>
      <c r="M194" s="40"/>
      <c r="N194" s="40">
        <v>1</v>
      </c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</v>
      </c>
      <c r="Y194" s="41" t="s">
        <v>40</v>
      </c>
    </row>
    <row r="195" spans="1:25" ht="54" customHeight="1" x14ac:dyDescent="0.25">
      <c r="A195" s="37" t="s">
        <v>1095</v>
      </c>
      <c r="B195" s="37" t="s">
        <v>33</v>
      </c>
      <c r="C195" s="37" t="s">
        <v>1096</v>
      </c>
      <c r="D195" s="38" t="s">
        <v>1097</v>
      </c>
      <c r="E195" s="37" t="s">
        <v>1098</v>
      </c>
      <c r="F195" s="38" t="s">
        <v>1099</v>
      </c>
      <c r="G195" s="38" t="s">
        <v>1100</v>
      </c>
      <c r="H195" s="37" t="s">
        <v>399</v>
      </c>
      <c r="I195" s="39">
        <v>1</v>
      </c>
      <c r="J195" s="40"/>
      <c r="K195" s="40"/>
      <c r="L195" s="40"/>
      <c r="M195" s="40"/>
      <c r="N195" s="40">
        <v>1</v>
      </c>
      <c r="O195" s="40"/>
      <c r="P195" s="40"/>
      <c r="Q195" s="40"/>
      <c r="R195" s="40"/>
      <c r="S195" s="40"/>
      <c r="T195" s="40">
        <v>1</v>
      </c>
      <c r="U195" s="40">
        <v>1</v>
      </c>
      <c r="V195" s="40"/>
      <c r="W195" s="40"/>
      <c r="X195" s="40">
        <v>1</v>
      </c>
      <c r="Y195" s="41" t="s">
        <v>40</v>
      </c>
    </row>
    <row r="196" spans="1:25" ht="40.5" customHeight="1" x14ac:dyDescent="0.25">
      <c r="A196" s="37" t="s">
        <v>1101</v>
      </c>
      <c r="B196" s="37" t="s">
        <v>49</v>
      </c>
      <c r="C196" s="37" t="s">
        <v>1102</v>
      </c>
      <c r="D196" s="38" t="s">
        <v>1103</v>
      </c>
      <c r="E196" s="37" t="s">
        <v>1104</v>
      </c>
      <c r="F196" s="45" t="s">
        <v>1105</v>
      </c>
      <c r="G196" s="38" t="s">
        <v>1106</v>
      </c>
      <c r="H196" s="37" t="s">
        <v>27</v>
      </c>
      <c r="I196" s="39">
        <v>1</v>
      </c>
      <c r="J196" s="40">
        <v>1</v>
      </c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>
        <v>1</v>
      </c>
      <c r="Y196" s="41" t="s">
        <v>40</v>
      </c>
    </row>
    <row r="197" spans="1:25" ht="54" customHeight="1" x14ac:dyDescent="0.25">
      <c r="A197" s="37" t="s">
        <v>1107</v>
      </c>
      <c r="B197" s="37" t="s">
        <v>49</v>
      </c>
      <c r="C197" s="37"/>
      <c r="D197" s="38" t="s">
        <v>1108</v>
      </c>
      <c r="E197" s="46"/>
      <c r="F197" s="45" t="s">
        <v>1109</v>
      </c>
      <c r="G197" s="38" t="s">
        <v>1110</v>
      </c>
      <c r="H197" s="37" t="s">
        <v>39</v>
      </c>
      <c r="I197" s="39" t="s">
        <v>434</v>
      </c>
      <c r="J197" s="40">
        <v>1</v>
      </c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>
        <v>1</v>
      </c>
      <c r="Y197" s="41" t="s">
        <v>40</v>
      </c>
    </row>
    <row r="198" spans="1:25" ht="40.5" customHeight="1" x14ac:dyDescent="0.25">
      <c r="A198" s="37" t="s">
        <v>1111</v>
      </c>
      <c r="B198" s="37" t="s">
        <v>49</v>
      </c>
      <c r="C198" s="37" t="s">
        <v>1112</v>
      </c>
      <c r="D198" s="38" t="s">
        <v>1113</v>
      </c>
      <c r="E198" s="37" t="s">
        <v>1114</v>
      </c>
      <c r="F198" s="38" t="s">
        <v>1115</v>
      </c>
      <c r="G198" s="38" t="s">
        <v>1116</v>
      </c>
      <c r="H198" s="37" t="s">
        <v>68</v>
      </c>
      <c r="I198" s="39">
        <v>1</v>
      </c>
      <c r="J198" s="40"/>
      <c r="K198" s="40"/>
      <c r="L198" s="40"/>
      <c r="M198" s="40">
        <v>1</v>
      </c>
      <c r="N198" s="40">
        <v>1</v>
      </c>
      <c r="O198" s="40"/>
      <c r="P198" s="40"/>
      <c r="Q198" s="40"/>
      <c r="R198" s="40"/>
      <c r="S198" s="40">
        <v>1</v>
      </c>
      <c r="T198" s="40"/>
      <c r="U198" s="40">
        <v>1</v>
      </c>
      <c r="V198" s="40">
        <v>1</v>
      </c>
      <c r="W198" s="40"/>
      <c r="X198" s="40">
        <v>1</v>
      </c>
      <c r="Y198" s="41" t="s">
        <v>40</v>
      </c>
    </row>
    <row r="199" spans="1:25" ht="67.5" customHeight="1" x14ac:dyDescent="0.25">
      <c r="A199" s="37" t="s">
        <v>1117</v>
      </c>
      <c r="B199" s="37" t="s">
        <v>49</v>
      </c>
      <c r="C199" s="37" t="s">
        <v>1118</v>
      </c>
      <c r="D199" s="38" t="s">
        <v>1119</v>
      </c>
      <c r="E199" s="37" t="s">
        <v>1120</v>
      </c>
      <c r="F199" s="38" t="s">
        <v>1121</v>
      </c>
      <c r="G199" s="38" t="s">
        <v>105</v>
      </c>
      <c r="H199" s="37" t="s">
        <v>105</v>
      </c>
      <c r="I199" s="39">
        <v>1</v>
      </c>
      <c r="J199" s="40">
        <v>1</v>
      </c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>
        <v>1</v>
      </c>
      <c r="Y199" s="41" t="s">
        <v>40</v>
      </c>
    </row>
    <row r="200" spans="1:25" ht="54" customHeight="1" x14ac:dyDescent="0.25">
      <c r="A200" s="37" t="s">
        <v>1122</v>
      </c>
      <c r="B200" s="37" t="s">
        <v>49</v>
      </c>
      <c r="C200" s="37" t="s">
        <v>1123</v>
      </c>
      <c r="D200" s="38" t="s">
        <v>1124</v>
      </c>
      <c r="E200" s="37" t="s">
        <v>789</v>
      </c>
      <c r="F200" s="38" t="s">
        <v>563</v>
      </c>
      <c r="G200" s="38" t="s">
        <v>1125</v>
      </c>
      <c r="H200" s="37" t="s">
        <v>399</v>
      </c>
      <c r="I200" s="39">
        <v>1</v>
      </c>
      <c r="J200" s="40">
        <v>1</v>
      </c>
      <c r="K200" s="40">
        <v>1</v>
      </c>
      <c r="L200" s="40"/>
      <c r="M200" s="40">
        <v>1</v>
      </c>
      <c r="N200" s="40">
        <v>1</v>
      </c>
      <c r="O200" s="40"/>
      <c r="P200" s="40"/>
      <c r="Q200" s="40"/>
      <c r="R200" s="40">
        <v>1</v>
      </c>
      <c r="S200" s="40">
        <v>1</v>
      </c>
      <c r="T200" s="40"/>
      <c r="U200" s="40"/>
      <c r="V200" s="40">
        <v>1</v>
      </c>
      <c r="W200" s="40"/>
      <c r="X200" s="40">
        <v>1</v>
      </c>
      <c r="Y200" s="41" t="s">
        <v>40</v>
      </c>
    </row>
    <row r="201" spans="1:25" ht="54" customHeight="1" x14ac:dyDescent="0.25">
      <c r="A201" s="37" t="s">
        <v>1126</v>
      </c>
      <c r="B201" s="37" t="s">
        <v>49</v>
      </c>
      <c r="C201" s="37" t="s">
        <v>1127</v>
      </c>
      <c r="D201" s="38" t="s">
        <v>1128</v>
      </c>
      <c r="E201" s="46" t="s">
        <v>1129</v>
      </c>
      <c r="F201" s="48" t="s">
        <v>1130</v>
      </c>
      <c r="G201" s="38" t="s">
        <v>1131</v>
      </c>
      <c r="H201" s="37" t="s">
        <v>39</v>
      </c>
      <c r="I201" s="39">
        <v>1</v>
      </c>
      <c r="J201" s="40">
        <v>1</v>
      </c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>
        <v>1</v>
      </c>
      <c r="Y201" s="41" t="s">
        <v>40</v>
      </c>
    </row>
    <row r="202" spans="1:25" ht="67.5" customHeight="1" x14ac:dyDescent="0.25">
      <c r="A202" s="37" t="s">
        <v>1132</v>
      </c>
      <c r="B202" s="37" t="s">
        <v>33</v>
      </c>
      <c r="C202" s="37" t="s">
        <v>1133</v>
      </c>
      <c r="D202" s="38" t="s">
        <v>1134</v>
      </c>
      <c r="E202" s="37" t="s">
        <v>1135</v>
      </c>
      <c r="F202" s="38" t="s">
        <v>1136</v>
      </c>
      <c r="G202" s="38" t="s">
        <v>267</v>
      </c>
      <c r="H202" s="37" t="s">
        <v>123</v>
      </c>
      <c r="I202" s="39">
        <v>1</v>
      </c>
      <c r="J202" s="40">
        <v>1</v>
      </c>
      <c r="K202" s="40">
        <v>1</v>
      </c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>
        <v>1</v>
      </c>
      <c r="U202" s="40"/>
      <c r="V202" s="40">
        <v>1</v>
      </c>
      <c r="W202" s="40"/>
      <c r="X202" s="40">
        <v>1</v>
      </c>
      <c r="Y202" s="41" t="s">
        <v>40</v>
      </c>
    </row>
    <row r="203" spans="1:25" ht="54" customHeight="1" x14ac:dyDescent="0.25">
      <c r="A203" s="37" t="s">
        <v>1137</v>
      </c>
      <c r="B203" s="37" t="s">
        <v>33</v>
      </c>
      <c r="C203" s="37" t="s">
        <v>1138</v>
      </c>
      <c r="D203" s="38" t="s">
        <v>1139</v>
      </c>
      <c r="E203" s="37" t="s">
        <v>1140</v>
      </c>
      <c r="F203" s="38" t="s">
        <v>1141</v>
      </c>
      <c r="G203" s="38" t="s">
        <v>1142</v>
      </c>
      <c r="H203" s="37" t="s">
        <v>181</v>
      </c>
      <c r="I203" s="39">
        <v>1</v>
      </c>
      <c r="J203" s="40">
        <v>1</v>
      </c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>
        <v>1</v>
      </c>
      <c r="S203" s="40">
        <v>1</v>
      </c>
      <c r="T203" s="40">
        <v>1</v>
      </c>
      <c r="U203" s="40"/>
      <c r="V203" s="40">
        <v>1</v>
      </c>
      <c r="W203" s="40"/>
      <c r="X203" s="40">
        <v>1</v>
      </c>
      <c r="Y203" s="41" t="s">
        <v>40</v>
      </c>
    </row>
    <row r="204" spans="1:25" ht="54" customHeight="1" x14ac:dyDescent="0.25">
      <c r="A204" s="37" t="s">
        <v>1143</v>
      </c>
      <c r="B204" s="37" t="s">
        <v>49</v>
      </c>
      <c r="C204" s="37" t="s">
        <v>1144</v>
      </c>
      <c r="D204" s="38" t="s">
        <v>1145</v>
      </c>
      <c r="E204" s="37" t="s">
        <v>1146</v>
      </c>
      <c r="F204" s="38" t="s">
        <v>1147</v>
      </c>
      <c r="G204" s="38" t="s">
        <v>1148</v>
      </c>
      <c r="H204" s="37" t="s">
        <v>55</v>
      </c>
      <c r="I204" s="39">
        <v>1</v>
      </c>
      <c r="J204" s="40">
        <v>1</v>
      </c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>
        <v>1</v>
      </c>
      <c r="Y204" s="41" t="s">
        <v>40</v>
      </c>
    </row>
    <row r="205" spans="1:25" ht="54" customHeight="1" x14ac:dyDescent="0.25">
      <c r="A205" s="37" t="s">
        <v>1149</v>
      </c>
      <c r="B205" s="37" t="s">
        <v>49</v>
      </c>
      <c r="C205" s="37" t="s">
        <v>1150</v>
      </c>
      <c r="D205" s="38" t="s">
        <v>1151</v>
      </c>
      <c r="E205" s="46" t="s">
        <v>1152</v>
      </c>
      <c r="F205" s="38" t="s">
        <v>1153</v>
      </c>
      <c r="G205" s="38" t="s">
        <v>1154</v>
      </c>
      <c r="H205" s="37" t="s">
        <v>1155</v>
      </c>
      <c r="I205" s="39">
        <v>1</v>
      </c>
      <c r="J205" s="40"/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/>
      <c r="S205" s="40">
        <v>1</v>
      </c>
      <c r="T205" s="40"/>
      <c r="U205" s="40"/>
      <c r="V205" s="40"/>
      <c r="W205" s="40"/>
      <c r="X205" s="40">
        <v>1</v>
      </c>
      <c r="Y205" s="41" t="s">
        <v>40</v>
      </c>
    </row>
    <row r="206" spans="1:25" ht="40.5" customHeight="1" x14ac:dyDescent="0.25">
      <c r="A206" s="37" t="s">
        <v>1156</v>
      </c>
      <c r="B206" s="37" t="s">
        <v>49</v>
      </c>
      <c r="C206" s="37" t="s">
        <v>1157</v>
      </c>
      <c r="D206" s="38" t="s">
        <v>1158</v>
      </c>
      <c r="E206" s="37" t="s">
        <v>1159</v>
      </c>
      <c r="F206" s="38" t="s">
        <v>1160</v>
      </c>
      <c r="G206" s="38" t="s">
        <v>105</v>
      </c>
      <c r="H206" s="37" t="s">
        <v>105</v>
      </c>
      <c r="I206" s="39">
        <v>1</v>
      </c>
      <c r="J206" s="40">
        <v>1</v>
      </c>
      <c r="K206" s="40"/>
      <c r="L206" s="40"/>
      <c r="M206" s="40">
        <v>1</v>
      </c>
      <c r="N206" s="40">
        <v>1</v>
      </c>
      <c r="O206" s="40"/>
      <c r="P206" s="40"/>
      <c r="Q206" s="40"/>
      <c r="R206" s="40"/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  <row r="207" spans="1:25" ht="54" customHeight="1" x14ac:dyDescent="0.25">
      <c r="A207" s="37" t="s">
        <v>1161</v>
      </c>
      <c r="B207" s="37" t="s">
        <v>33</v>
      </c>
      <c r="C207" s="37" t="s">
        <v>1162</v>
      </c>
      <c r="D207" s="43" t="s">
        <v>1163</v>
      </c>
      <c r="E207" s="46" t="s">
        <v>1164</v>
      </c>
      <c r="F207" s="45" t="s">
        <v>1165</v>
      </c>
      <c r="G207" s="43" t="s">
        <v>1166</v>
      </c>
      <c r="H207" s="37" t="s">
        <v>55</v>
      </c>
      <c r="I207" s="39">
        <v>1</v>
      </c>
      <c r="J207" s="40"/>
      <c r="K207" s="40">
        <v>1</v>
      </c>
      <c r="L207" s="40"/>
      <c r="M207" s="40">
        <v>1</v>
      </c>
      <c r="N207" s="40">
        <v>1</v>
      </c>
      <c r="O207" s="40"/>
      <c r="P207" s="40"/>
      <c r="Q207" s="40"/>
      <c r="R207" s="40"/>
      <c r="S207" s="40"/>
      <c r="T207" s="40"/>
      <c r="U207" s="40"/>
      <c r="V207" s="40"/>
      <c r="W207" s="40"/>
      <c r="X207" s="40">
        <v>1</v>
      </c>
      <c r="Y207" s="41" t="s">
        <v>40</v>
      </c>
    </row>
    <row r="208" spans="1:25" ht="54" customHeight="1" x14ac:dyDescent="0.25">
      <c r="A208" s="37" t="s">
        <v>1167</v>
      </c>
      <c r="B208" s="37" t="s">
        <v>49</v>
      </c>
      <c r="C208" s="37" t="s">
        <v>1168</v>
      </c>
      <c r="D208" s="38" t="s">
        <v>1169</v>
      </c>
      <c r="E208" s="46" t="s">
        <v>1170</v>
      </c>
      <c r="F208" s="45" t="s">
        <v>1171</v>
      </c>
      <c r="G208" s="38" t="s">
        <v>1172</v>
      </c>
      <c r="H208" s="37" t="s">
        <v>55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ht="54" customHeight="1" x14ac:dyDescent="0.25">
      <c r="A209" s="37" t="s">
        <v>1173</v>
      </c>
      <c r="B209" s="37" t="s">
        <v>33</v>
      </c>
      <c r="C209" s="37" t="s">
        <v>1174</v>
      </c>
      <c r="D209" s="38" t="s">
        <v>1175</v>
      </c>
      <c r="E209" s="37" t="s">
        <v>589</v>
      </c>
      <c r="F209" s="38" t="s">
        <v>590</v>
      </c>
      <c r="G209" s="38" t="s">
        <v>1176</v>
      </c>
      <c r="H209" s="37" t="s">
        <v>75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>
        <v>1</v>
      </c>
      <c r="S209" s="40">
        <v>1</v>
      </c>
      <c r="T209" s="40">
        <v>1</v>
      </c>
      <c r="U209" s="40">
        <v>1</v>
      </c>
      <c r="V209" s="40">
        <v>1</v>
      </c>
      <c r="W209" s="40"/>
      <c r="X209" s="40">
        <v>1</v>
      </c>
      <c r="Y209" s="41" t="s">
        <v>40</v>
      </c>
    </row>
  </sheetData>
  <mergeCells count="25">
    <mergeCell ref="W4:W5"/>
    <mergeCell ref="X4:X5"/>
    <mergeCell ref="Y4:Y5"/>
    <mergeCell ref="Q4:Q5"/>
    <mergeCell ref="R4:R5"/>
    <mergeCell ref="S4:S5"/>
    <mergeCell ref="T4:T5"/>
    <mergeCell ref="U4:U5"/>
    <mergeCell ref="V4:V5"/>
    <mergeCell ref="I4:I5"/>
    <mergeCell ref="K4:L4"/>
    <mergeCell ref="M4:M5"/>
    <mergeCell ref="N4:N5"/>
    <mergeCell ref="O4:O5"/>
    <mergeCell ref="P4:P5"/>
    <mergeCell ref="J3:Q3"/>
    <mergeCell ref="R3:W3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J150">
    <cfRule type="cellIs" dxfId="246" priority="6" operator="greaterThan">
      <formula>0.5</formula>
    </cfRule>
  </conditionalFormatting>
  <conditionalFormatting sqref="J152:L152 V152">
    <cfRule type="cellIs" dxfId="245" priority="3" operator="greaterThan">
      <formula>0.5</formula>
    </cfRule>
  </conditionalFormatting>
  <conditionalFormatting sqref="J150:P150 R150:V150 X150">
    <cfRule type="cellIs" dxfId="244" priority="7" operator="greaterThan">
      <formula>"0.5"</formula>
    </cfRule>
  </conditionalFormatting>
  <conditionalFormatting sqref="J6:X206">
    <cfRule type="cellIs" dxfId="243" priority="8" operator="greaterThan">
      <formula>0.5</formula>
    </cfRule>
  </conditionalFormatting>
  <conditionalFormatting sqref="J209:X209">
    <cfRule type="cellIs" dxfId="242" priority="2" operator="greaterThan">
      <formula>0.5</formula>
    </cfRule>
  </conditionalFormatting>
  <conditionalFormatting sqref="K151:N151">
    <cfRule type="cellIs" dxfId="241" priority="5" operator="greaterThan">
      <formula>0.5</formula>
    </cfRule>
  </conditionalFormatting>
  <conditionalFormatting sqref="R151">
    <cfRule type="cellIs" dxfId="240" priority="4" operator="greaterThan">
      <formula>0.5</formula>
    </cfRule>
  </conditionalFormatting>
  <conditionalFormatting sqref="X207:X208">
    <cfRule type="cellIs" dxfId="239" priority="1" operator="greaterThan">
      <formula>0.5</formula>
    </cfRule>
  </conditionalFormatting>
  <hyperlinks>
    <hyperlink ref="F9" r:id="rId1" display="mailto:rodrigo.figueroah@gmail.com" xr:uid="{FCD32DD9-0591-4E91-88B0-171905BCB64A}"/>
    <hyperlink ref="F10" r:id="rId2" xr:uid="{CA81F752-640E-4D7F-AAC2-015C7389E6F4}"/>
    <hyperlink ref="F11" r:id="rId3" xr:uid="{94CB054A-9A3C-4BF0-AE2B-E696AE3167E9}"/>
    <hyperlink ref="F13" r:id="rId4" xr:uid="{19EA3B5D-A25E-4608-9879-BD67D624EE2C}"/>
    <hyperlink ref="F26" r:id="rId5" xr:uid="{0A60371B-689B-4C50-9D0A-C1EE53EAC153}"/>
    <hyperlink ref="F33" r:id="rId6" xr:uid="{55BC98E8-8034-4BE0-AA38-A864CD899F29}"/>
    <hyperlink ref="F34" r:id="rId7" xr:uid="{D790B09F-CF92-471E-A6E0-9FEA5E920950}"/>
    <hyperlink ref="F36" r:id="rId8" display="mailto:horacio.maluenda@gmail.com" xr:uid="{5D9238F2-918F-4C1E-A826-1B850D8F4356}"/>
    <hyperlink ref="F39" r:id="rId9" xr:uid="{677C0CC2-FC2A-4CE9-8991-57DF8DB6F2C4}"/>
    <hyperlink ref="F40" r:id="rId10" xr:uid="{CFD92D60-8CBA-45D5-BC17-E2839511FB9A}"/>
    <hyperlink ref="F54" r:id="rId11" xr:uid="{CB07CE2E-C97B-445A-9769-52C1DC246B60}"/>
    <hyperlink ref="F55" r:id="rId12" xr:uid="{B764606B-F7A7-4204-B318-B5B5A85E1ACE}"/>
    <hyperlink ref="F60" r:id="rId13" xr:uid="{C5C95C7D-4B22-4552-902C-2CE678D8215A}"/>
    <hyperlink ref="F65" r:id="rId14" display="mailto:Maximofuenzalida.m@gmail.com" xr:uid="{6B41EC86-26AE-41C9-8B02-5654E64EAB6D}"/>
    <hyperlink ref="F68" r:id="rId15" xr:uid="{DFB0FA86-FC8B-4A1C-86AB-88ECF64299F1}"/>
    <hyperlink ref="F70" r:id="rId16" xr:uid="{BB1B0BC7-6D73-401A-87E1-B58ED4AEEACC}"/>
    <hyperlink ref="F78" r:id="rId17" xr:uid="{C12CC9D9-6F61-4563-B812-B168CF36D531}"/>
    <hyperlink ref="F81" r:id="rId18" xr:uid="{024BAFE9-EEC1-42DD-BD73-31B200F45410}"/>
    <hyperlink ref="F90" r:id="rId19" display="mailto:Maximofuenzalida.m@gmail.com" xr:uid="{DABFCF01-DDB8-49FC-9B39-5BD0618CAA4F}"/>
    <hyperlink ref="F91" r:id="rId20" xr:uid="{86FCBC6A-C25F-44A4-9FC8-609888B67DF1}"/>
    <hyperlink ref="F104" r:id="rId21" xr:uid="{C73970A3-5C40-4391-A6B8-636E62C8699D}"/>
    <hyperlink ref="F117" r:id="rId22" xr:uid="{30750BB0-CE96-4146-8322-9975CE203EB0}"/>
    <hyperlink ref="F120" r:id="rId23" xr:uid="{7D8C4EA6-6FE7-48EC-8D33-B32577C34439}"/>
    <hyperlink ref="F131" r:id="rId24" xr:uid="{69F2D998-9981-4EF8-A99D-FB6E79FBFD97}"/>
    <hyperlink ref="F132" r:id="rId25" xr:uid="{85F8A577-FF98-4240-994E-FB6750D991AF}"/>
    <hyperlink ref="F135" r:id="rId26" xr:uid="{5A204A38-09BA-4E42-893D-CAAB4220B674}"/>
    <hyperlink ref="F139" r:id="rId27" xr:uid="{FB7047F6-A49C-42C4-9209-15CD9E26B5BD}"/>
    <hyperlink ref="F142" r:id="rId28" xr:uid="{74E7D7F6-8CA8-4A55-93C8-0BDA66D1B048}"/>
    <hyperlink ref="F147" r:id="rId29" xr:uid="{727190E9-DD5E-4B55-87E7-B41622791726}"/>
    <hyperlink ref="F150" r:id="rId30" xr:uid="{EE824028-7021-45AA-B6C7-FEC3A50548D0}"/>
    <hyperlink ref="F151" r:id="rId31" xr:uid="{655B17AE-352A-48BC-A1EA-AB2A4377170A}"/>
    <hyperlink ref="F155" r:id="rId32" xr:uid="{CA803B61-514F-47B1-877A-F1D3B4349CC9}"/>
    <hyperlink ref="F158" r:id="rId33" xr:uid="{F67F12F6-8F06-4650-A9C3-B1E78F53CD8B}"/>
    <hyperlink ref="F160" r:id="rId34" xr:uid="{C929C1FB-BDB8-4701-90A8-F2710AD72BF5}"/>
    <hyperlink ref="F161" r:id="rId35" xr:uid="{AF432048-FC2A-494D-9E07-D93508E98C33}"/>
    <hyperlink ref="F179" r:id="rId36" xr:uid="{9E8073CC-17D4-4411-A158-E67DEFEB2191}"/>
    <hyperlink ref="F188" r:id="rId37" xr:uid="{DA112C6E-64A4-4A2A-9BBD-54D98B0DC93B}"/>
    <hyperlink ref="F196" r:id="rId38" xr:uid="{B1BB1A62-9EDD-424B-B637-C241725A552D}"/>
    <hyperlink ref="F197" r:id="rId39" xr:uid="{275BCF52-64F7-46A7-BAA4-AAB5C1F30054}"/>
    <hyperlink ref="F201" r:id="rId40" xr:uid="{60714E77-6977-4B75-B830-DA19B0186134}"/>
    <hyperlink ref="F208" r:id="rId41" xr:uid="{2C1BF85A-ACCD-4F22-B3F1-B9A13D6F0F76}"/>
  </hyperlinks>
  <pageMargins left="0.7" right="0.7" top="0.75" bottom="0.75" header="0.3" footer="0.3"/>
  <legacy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61AD-63C0-4B7D-ABC7-417C20FEAB67}">
  <dimension ref="A1:Y197"/>
  <sheetViews>
    <sheetView workbookViewId="0">
      <selection activeCell="I4" sqref="I4:I5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1" t="s">
        <v>0</v>
      </c>
      <c r="B1" s="2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1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9" t="s">
        <v>2</v>
      </c>
      <c r="B3" s="10"/>
      <c r="C3" s="11"/>
      <c r="D3" s="10"/>
      <c r="E3" s="11"/>
      <c r="F3" s="12"/>
      <c r="G3" s="10"/>
      <c r="H3" s="10"/>
      <c r="I3" s="13"/>
      <c r="J3" s="14" t="s">
        <v>3</v>
      </c>
      <c r="K3" s="15"/>
      <c r="L3" s="15"/>
      <c r="M3" s="15"/>
      <c r="N3" s="15"/>
      <c r="O3" s="15"/>
      <c r="P3" s="15"/>
      <c r="Q3" s="16"/>
      <c r="R3" s="17" t="s">
        <v>4</v>
      </c>
      <c r="S3" s="18"/>
      <c r="T3" s="18"/>
      <c r="U3" s="18"/>
      <c r="V3" s="18"/>
      <c r="W3" s="19"/>
      <c r="X3" s="20" t="s">
        <v>5</v>
      </c>
      <c r="Y3" s="21" t="s">
        <v>6</v>
      </c>
    </row>
    <row r="4" spans="1:25" ht="47.25" customHeight="1" x14ac:dyDescent="0.25">
      <c r="A4" s="22" t="s">
        <v>7</v>
      </c>
      <c r="B4" s="22" t="s">
        <v>8</v>
      </c>
      <c r="C4" s="22" t="s">
        <v>9</v>
      </c>
      <c r="D4" s="22" t="s">
        <v>10</v>
      </c>
      <c r="E4" s="23" t="s">
        <v>11</v>
      </c>
      <c r="F4" s="22" t="s">
        <v>12</v>
      </c>
      <c r="G4" s="22" t="s">
        <v>13</v>
      </c>
      <c r="H4" s="22" t="s">
        <v>14</v>
      </c>
      <c r="I4" s="22" t="s">
        <v>4654</v>
      </c>
      <c r="J4" s="8"/>
      <c r="K4" s="24" t="s">
        <v>15</v>
      </c>
      <c r="L4" s="25"/>
      <c r="M4" s="26" t="s">
        <v>16</v>
      </c>
      <c r="N4" s="26" t="s">
        <v>17</v>
      </c>
      <c r="O4" s="26" t="s">
        <v>18</v>
      </c>
      <c r="P4" s="26" t="s">
        <v>19</v>
      </c>
      <c r="Q4" s="27" t="s">
        <v>20</v>
      </c>
      <c r="R4" s="28" t="s">
        <v>21</v>
      </c>
      <c r="S4" s="28" t="s">
        <v>22</v>
      </c>
      <c r="T4" s="28" t="s">
        <v>23</v>
      </c>
      <c r="U4" s="28" t="s">
        <v>24</v>
      </c>
      <c r="V4" s="28" t="s">
        <v>25</v>
      </c>
      <c r="W4" s="28" t="s">
        <v>26</v>
      </c>
      <c r="X4" s="29" t="s">
        <v>68</v>
      </c>
      <c r="Y4" s="29" t="s">
        <v>28</v>
      </c>
    </row>
    <row r="5" spans="1:25" ht="47.25" customHeight="1" x14ac:dyDescent="0.25">
      <c r="A5" s="30"/>
      <c r="B5" s="30"/>
      <c r="C5" s="30"/>
      <c r="D5" s="30"/>
      <c r="E5" s="31"/>
      <c r="F5" s="30"/>
      <c r="G5" s="30"/>
      <c r="H5" s="30"/>
      <c r="I5" s="30"/>
      <c r="J5" s="32" t="s">
        <v>29</v>
      </c>
      <c r="K5" s="32" t="s">
        <v>30</v>
      </c>
      <c r="L5" s="32" t="s">
        <v>31</v>
      </c>
      <c r="M5" s="33"/>
      <c r="N5" s="33"/>
      <c r="O5" s="33"/>
      <c r="P5" s="33"/>
      <c r="Q5" s="34"/>
      <c r="R5" s="35"/>
      <c r="S5" s="35"/>
      <c r="T5" s="35"/>
      <c r="U5" s="35"/>
      <c r="V5" s="35"/>
      <c r="W5" s="35"/>
      <c r="X5" s="36"/>
      <c r="Y5" s="36"/>
    </row>
    <row r="6" spans="1:25" x14ac:dyDescent="0.25">
      <c r="A6" s="37" t="s">
        <v>32</v>
      </c>
      <c r="B6" s="37" t="s">
        <v>33</v>
      </c>
      <c r="C6" s="37" t="s">
        <v>34</v>
      </c>
      <c r="D6" s="38" t="s">
        <v>35</v>
      </c>
      <c r="E6" s="37" t="s">
        <v>36</v>
      </c>
      <c r="F6" s="38" t="s">
        <v>37</v>
      </c>
      <c r="G6" s="38" t="s">
        <v>38</v>
      </c>
      <c r="H6" s="37" t="s">
        <v>39</v>
      </c>
      <c r="I6" s="39">
        <v>1</v>
      </c>
      <c r="J6" s="40">
        <v>1</v>
      </c>
      <c r="K6" s="40">
        <v>1</v>
      </c>
      <c r="L6" s="40"/>
      <c r="M6" s="40">
        <v>1</v>
      </c>
      <c r="N6" s="40">
        <v>1</v>
      </c>
      <c r="O6" s="40"/>
      <c r="P6" s="40"/>
      <c r="Q6" s="40"/>
      <c r="R6" s="40">
        <v>1</v>
      </c>
      <c r="S6" s="40">
        <v>1</v>
      </c>
      <c r="T6" s="40"/>
      <c r="U6" s="40"/>
      <c r="V6" s="40">
        <v>1</v>
      </c>
      <c r="W6" s="40"/>
      <c r="X6" s="40">
        <v>1</v>
      </c>
      <c r="Y6" s="41" t="s">
        <v>40</v>
      </c>
    </row>
    <row r="7" spans="1:25" ht="40.5" x14ac:dyDescent="0.25">
      <c r="A7" s="37" t="s">
        <v>41</v>
      </c>
      <c r="B7" s="37" t="s">
        <v>33</v>
      </c>
      <c r="C7" s="37" t="s">
        <v>42</v>
      </c>
      <c r="D7" s="38" t="s">
        <v>43</v>
      </c>
      <c r="E7" s="42" t="s">
        <v>44</v>
      </c>
      <c r="F7" s="38" t="s">
        <v>45</v>
      </c>
      <c r="G7" s="38" t="s">
        <v>46</v>
      </c>
      <c r="H7" s="37" t="s">
        <v>47</v>
      </c>
      <c r="I7" s="39">
        <v>1</v>
      </c>
      <c r="J7" s="40">
        <v>1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>
        <v>1</v>
      </c>
      <c r="Y7" s="41" t="s">
        <v>40</v>
      </c>
    </row>
    <row r="8" spans="1:25" ht="27" x14ac:dyDescent="0.25">
      <c r="A8" s="37" t="s">
        <v>48</v>
      </c>
      <c r="B8" s="37" t="s">
        <v>49</v>
      </c>
      <c r="C8" s="37" t="s">
        <v>50</v>
      </c>
      <c r="D8" s="38" t="s">
        <v>51</v>
      </c>
      <c r="E8" s="37" t="s">
        <v>52</v>
      </c>
      <c r="F8" s="38" t="s">
        <v>53</v>
      </c>
      <c r="G8" s="38" t="s">
        <v>54</v>
      </c>
      <c r="H8" s="37" t="s">
        <v>55</v>
      </c>
      <c r="I8" s="39">
        <v>1</v>
      </c>
      <c r="J8" s="40">
        <v>1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>
        <v>1</v>
      </c>
      <c r="Y8" s="41" t="s">
        <v>40</v>
      </c>
    </row>
    <row r="9" spans="1:25" ht="27" x14ac:dyDescent="0.25">
      <c r="A9" s="37" t="s">
        <v>56</v>
      </c>
      <c r="B9" s="37" t="s">
        <v>49</v>
      </c>
      <c r="C9" s="37"/>
      <c r="D9" s="43" t="s">
        <v>57</v>
      </c>
      <c r="E9" s="44" t="s">
        <v>58</v>
      </c>
      <c r="F9" s="45" t="s">
        <v>59</v>
      </c>
      <c r="G9" s="38" t="s">
        <v>60</v>
      </c>
      <c r="H9" s="44" t="s">
        <v>39</v>
      </c>
      <c r="I9" s="39" t="s">
        <v>61</v>
      </c>
      <c r="J9" s="40">
        <v>1</v>
      </c>
      <c r="K9" s="40">
        <v>1</v>
      </c>
      <c r="L9" s="40">
        <v>1</v>
      </c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/>
      <c r="X9" s="40">
        <v>1</v>
      </c>
      <c r="Y9" s="41" t="s">
        <v>40</v>
      </c>
    </row>
    <row r="10" spans="1:25" ht="27" x14ac:dyDescent="0.25">
      <c r="A10" s="37" t="s">
        <v>62</v>
      </c>
      <c r="B10" s="37" t="s">
        <v>49</v>
      </c>
      <c r="C10" s="37" t="s">
        <v>63</v>
      </c>
      <c r="D10" s="38" t="s">
        <v>64</v>
      </c>
      <c r="E10" s="46" t="s">
        <v>65</v>
      </c>
      <c r="F10" s="45" t="s">
        <v>66</v>
      </c>
      <c r="G10" s="38" t="s">
        <v>67</v>
      </c>
      <c r="H10" s="37" t="s">
        <v>68</v>
      </c>
      <c r="I10" s="39">
        <v>1</v>
      </c>
      <c r="J10" s="40"/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x14ac:dyDescent="0.25">
      <c r="A11" s="37" t="s">
        <v>69</v>
      </c>
      <c r="B11" s="37" t="s">
        <v>49</v>
      </c>
      <c r="C11" s="37" t="s">
        <v>70</v>
      </c>
      <c r="D11" s="38" t="s">
        <v>71</v>
      </c>
      <c r="E11" s="46" t="s">
        <v>72</v>
      </c>
      <c r="F11" s="45" t="s">
        <v>73</v>
      </c>
      <c r="G11" s="38" t="s">
        <v>74</v>
      </c>
      <c r="H11" s="37" t="s">
        <v>75</v>
      </c>
      <c r="I11" s="39">
        <v>1</v>
      </c>
      <c r="J11" s="40">
        <v>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>
        <v>1</v>
      </c>
      <c r="Y11" s="41" t="s">
        <v>40</v>
      </c>
    </row>
    <row r="12" spans="1:25" ht="27" x14ac:dyDescent="0.25">
      <c r="A12" s="37" t="s">
        <v>76</v>
      </c>
      <c r="B12" s="37" t="s">
        <v>49</v>
      </c>
      <c r="C12" s="37" t="s">
        <v>77</v>
      </c>
      <c r="D12" s="43" t="s">
        <v>78</v>
      </c>
      <c r="E12" s="46" t="s">
        <v>79</v>
      </c>
      <c r="F12" s="43" t="s">
        <v>80</v>
      </c>
      <c r="G12" s="43" t="s">
        <v>81</v>
      </c>
      <c r="H12" s="37" t="s">
        <v>55</v>
      </c>
      <c r="I12" s="39">
        <v>1</v>
      </c>
      <c r="J12" s="40"/>
      <c r="K12" s="40"/>
      <c r="L12" s="40"/>
      <c r="M12" s="40"/>
      <c r="N12" s="40"/>
      <c r="O12" s="40"/>
      <c r="P12" s="40"/>
      <c r="Q12" s="40"/>
      <c r="R12" s="40"/>
      <c r="S12" s="40">
        <v>1</v>
      </c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5" ht="27" x14ac:dyDescent="0.25">
      <c r="A13" s="37" t="s">
        <v>100</v>
      </c>
      <c r="B13" s="37" t="s">
        <v>49</v>
      </c>
      <c r="C13" s="37" t="s">
        <v>101</v>
      </c>
      <c r="D13" s="38" t="s">
        <v>102</v>
      </c>
      <c r="E13" s="37" t="s">
        <v>103</v>
      </c>
      <c r="F13" s="38" t="s">
        <v>104</v>
      </c>
      <c r="G13" s="38" t="s">
        <v>105</v>
      </c>
      <c r="H13" s="37" t="s">
        <v>105</v>
      </c>
      <c r="I13" s="39">
        <v>1</v>
      </c>
      <c r="J13" s="40"/>
      <c r="K13" s="40"/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106</v>
      </c>
      <c r="B14" s="37" t="s">
        <v>33</v>
      </c>
      <c r="C14" s="37" t="s">
        <v>107</v>
      </c>
      <c r="D14" s="43" t="s">
        <v>108</v>
      </c>
      <c r="E14" s="46" t="s">
        <v>109</v>
      </c>
      <c r="F14" s="43" t="s">
        <v>110</v>
      </c>
      <c r="G14" s="43" t="s">
        <v>111</v>
      </c>
      <c r="H14" s="37" t="s">
        <v>75</v>
      </c>
      <c r="I14" s="39">
        <v>1</v>
      </c>
      <c r="J14" s="40"/>
      <c r="K14" s="40">
        <v>1</v>
      </c>
      <c r="L14" s="40"/>
      <c r="M14" s="40">
        <v>1</v>
      </c>
      <c r="N14" s="40">
        <v>1</v>
      </c>
      <c r="O14" s="40"/>
      <c r="P14" s="40"/>
      <c r="Q14" s="40"/>
      <c r="R14" s="40">
        <v>1</v>
      </c>
      <c r="S14" s="40">
        <v>1</v>
      </c>
      <c r="T14" s="40"/>
      <c r="U14" s="40"/>
      <c r="V14" s="40"/>
      <c r="W14" s="40"/>
      <c r="X14" s="40">
        <v>1</v>
      </c>
      <c r="Y14" s="41" t="s">
        <v>40</v>
      </c>
    </row>
    <row r="15" spans="1:25" x14ac:dyDescent="0.25">
      <c r="A15" s="37" t="s">
        <v>112</v>
      </c>
      <c r="B15" s="37" t="s">
        <v>49</v>
      </c>
      <c r="C15" s="37" t="s">
        <v>113</v>
      </c>
      <c r="D15" s="38" t="s">
        <v>114</v>
      </c>
      <c r="E15" s="37" t="s">
        <v>115</v>
      </c>
      <c r="F15" s="38" t="s">
        <v>116</v>
      </c>
      <c r="G15" s="38" t="s">
        <v>105</v>
      </c>
      <c r="H15" s="37" t="s">
        <v>105</v>
      </c>
      <c r="I15" s="39">
        <v>1</v>
      </c>
      <c r="J15" s="40">
        <v>1</v>
      </c>
      <c r="K15" s="40"/>
      <c r="L15" s="40"/>
      <c r="M15" s="40"/>
      <c r="N15" s="40">
        <v>1</v>
      </c>
      <c r="O15" s="40"/>
      <c r="P15" s="40"/>
      <c r="Q15" s="40"/>
      <c r="R15" s="40"/>
      <c r="S15" s="40">
        <v>1</v>
      </c>
      <c r="T15" s="40"/>
      <c r="U15" s="40"/>
      <c r="V15" s="40">
        <v>1</v>
      </c>
      <c r="W15" s="40"/>
      <c r="X15" s="40">
        <v>1</v>
      </c>
      <c r="Y15" s="41" t="s">
        <v>40</v>
      </c>
    </row>
    <row r="16" spans="1:25" x14ac:dyDescent="0.25">
      <c r="A16" s="37" t="s">
        <v>117</v>
      </c>
      <c r="B16" s="37" t="s">
        <v>49</v>
      </c>
      <c r="C16" s="37" t="s">
        <v>118</v>
      </c>
      <c r="D16" s="38" t="s">
        <v>119</v>
      </c>
      <c r="E16" s="37" t="s">
        <v>120</v>
      </c>
      <c r="F16" s="38" t="s">
        <v>121</v>
      </c>
      <c r="G16" s="38" t="s">
        <v>122</v>
      </c>
      <c r="H16" s="37" t="s">
        <v>123</v>
      </c>
      <c r="I16" s="39">
        <v>1</v>
      </c>
      <c r="J16" s="40">
        <v>1</v>
      </c>
      <c r="K16" s="40"/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ht="27" x14ac:dyDescent="0.25">
      <c r="A17" s="37" t="s">
        <v>124</v>
      </c>
      <c r="B17" s="37" t="s">
        <v>33</v>
      </c>
      <c r="C17" s="37" t="s">
        <v>125</v>
      </c>
      <c r="D17" s="38" t="s">
        <v>126</v>
      </c>
      <c r="E17" s="37" t="s">
        <v>127</v>
      </c>
      <c r="F17" s="38" t="s">
        <v>128</v>
      </c>
      <c r="G17" s="47" t="s">
        <v>129</v>
      </c>
      <c r="H17" s="37" t="s">
        <v>27</v>
      </c>
      <c r="I17" s="39">
        <v>1</v>
      </c>
      <c r="J17" s="40"/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>
        <v>1</v>
      </c>
      <c r="W17" s="40"/>
      <c r="X17" s="40">
        <v>1</v>
      </c>
      <c r="Y17" s="41" t="s">
        <v>40</v>
      </c>
    </row>
    <row r="18" spans="1:25" ht="27" x14ac:dyDescent="0.25">
      <c r="A18" s="37" t="s">
        <v>130</v>
      </c>
      <c r="B18" s="37" t="s">
        <v>33</v>
      </c>
      <c r="C18" s="37" t="s">
        <v>131</v>
      </c>
      <c r="D18" s="38" t="s">
        <v>132</v>
      </c>
      <c r="E18" s="37" t="s">
        <v>133</v>
      </c>
      <c r="F18" s="38" t="s">
        <v>134</v>
      </c>
      <c r="G18" s="38" t="s">
        <v>135</v>
      </c>
      <c r="H18" s="37" t="s">
        <v>55</v>
      </c>
      <c r="I18" s="39">
        <v>1</v>
      </c>
      <c r="J18" s="40"/>
      <c r="K18" s="40"/>
      <c r="L18" s="40"/>
      <c r="M18" s="40"/>
      <c r="N18" s="40">
        <v>1</v>
      </c>
      <c r="O18" s="40"/>
      <c r="P18" s="40"/>
      <c r="Q18" s="40"/>
      <c r="R18" s="40"/>
      <c r="S18" s="40"/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37" t="s">
        <v>136</v>
      </c>
      <c r="B19" s="37" t="s">
        <v>33</v>
      </c>
      <c r="C19" s="37"/>
      <c r="D19" s="38" t="s">
        <v>137</v>
      </c>
      <c r="E19" s="37">
        <v>995471534</v>
      </c>
      <c r="F19" s="38" t="s">
        <v>138</v>
      </c>
      <c r="G19" s="38" t="s">
        <v>139</v>
      </c>
      <c r="H19" s="37" t="s">
        <v>39</v>
      </c>
      <c r="I19" s="39" t="s">
        <v>61</v>
      </c>
      <c r="J19" s="40">
        <v>1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>
        <v>1</v>
      </c>
      <c r="Y19" s="41" t="s">
        <v>40</v>
      </c>
    </row>
    <row r="20" spans="1:25" x14ac:dyDescent="0.25">
      <c r="A20" s="37" t="s">
        <v>146</v>
      </c>
      <c r="B20" s="37" t="s">
        <v>49</v>
      </c>
      <c r="C20" s="37" t="s">
        <v>147</v>
      </c>
      <c r="D20" s="38" t="s">
        <v>148</v>
      </c>
      <c r="E20" s="37" t="s">
        <v>149</v>
      </c>
      <c r="F20" s="38" t="s">
        <v>150</v>
      </c>
      <c r="G20" s="38" t="s">
        <v>151</v>
      </c>
      <c r="H20" s="37" t="s">
        <v>123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ht="27" x14ac:dyDescent="0.25">
      <c r="A21" s="37" t="s">
        <v>152</v>
      </c>
      <c r="B21" s="37" t="s">
        <v>49</v>
      </c>
      <c r="C21" s="37" t="s">
        <v>153</v>
      </c>
      <c r="D21" s="43" t="s">
        <v>154</v>
      </c>
      <c r="E21" s="46" t="s">
        <v>155</v>
      </c>
      <c r="F21" s="45" t="s">
        <v>156</v>
      </c>
      <c r="G21" s="43" t="s">
        <v>157</v>
      </c>
      <c r="H21" s="37" t="s">
        <v>123</v>
      </c>
      <c r="I21" s="39">
        <v>1</v>
      </c>
      <c r="J21" s="40"/>
      <c r="K21" s="40"/>
      <c r="L21" s="40"/>
      <c r="M21" s="40"/>
      <c r="N21" s="40"/>
      <c r="O21" s="40"/>
      <c r="P21" s="40"/>
      <c r="Q21" s="40"/>
      <c r="R21" s="40"/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x14ac:dyDescent="0.25">
      <c r="A22" s="37" t="s">
        <v>158</v>
      </c>
      <c r="B22" s="37" t="s">
        <v>49</v>
      </c>
      <c r="C22" s="37" t="s">
        <v>159</v>
      </c>
      <c r="D22" s="38" t="s">
        <v>160</v>
      </c>
      <c r="E22" s="46" t="s">
        <v>161</v>
      </c>
      <c r="F22" s="48" t="s">
        <v>162</v>
      </c>
      <c r="G22" s="38" t="s">
        <v>163</v>
      </c>
      <c r="H22" s="37" t="s">
        <v>123</v>
      </c>
      <c r="I22" s="39">
        <v>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ht="27" x14ac:dyDescent="0.25">
      <c r="A23" s="37" t="s">
        <v>164</v>
      </c>
      <c r="B23" s="37" t="s">
        <v>33</v>
      </c>
      <c r="C23" s="37" t="s">
        <v>165</v>
      </c>
      <c r="D23" s="38" t="s">
        <v>166</v>
      </c>
      <c r="E23" s="37" t="s">
        <v>167</v>
      </c>
      <c r="F23" s="38" t="s">
        <v>168</v>
      </c>
      <c r="G23" s="38" t="s">
        <v>169</v>
      </c>
      <c r="H23" s="37" t="s">
        <v>47</v>
      </c>
      <c r="I23" s="39">
        <v>1</v>
      </c>
      <c r="J23" s="40"/>
      <c r="K23" s="40"/>
      <c r="L23" s="40"/>
      <c r="M23" s="40">
        <v>1</v>
      </c>
      <c r="N23" s="40">
        <v>1</v>
      </c>
      <c r="O23" s="40"/>
      <c r="P23" s="40"/>
      <c r="Q23" s="40"/>
      <c r="R23" s="40"/>
      <c r="S23" s="40">
        <v>1</v>
      </c>
      <c r="T23" s="40"/>
      <c r="U23" s="40"/>
      <c r="V23" s="40">
        <v>1</v>
      </c>
      <c r="W23" s="40"/>
      <c r="X23" s="40">
        <v>1</v>
      </c>
      <c r="Y23" s="41" t="s">
        <v>40</v>
      </c>
    </row>
    <row r="24" spans="1:25" x14ac:dyDescent="0.25">
      <c r="A24" s="37" t="s">
        <v>170</v>
      </c>
      <c r="B24" s="37" t="s">
        <v>33</v>
      </c>
      <c r="C24" s="37" t="s">
        <v>171</v>
      </c>
      <c r="D24" s="38" t="s">
        <v>172</v>
      </c>
      <c r="E24" s="37" t="s">
        <v>173</v>
      </c>
      <c r="F24" s="38" t="s">
        <v>174</v>
      </c>
      <c r="G24" s="38" t="s">
        <v>105</v>
      </c>
      <c r="H24" s="37" t="s">
        <v>105</v>
      </c>
      <c r="I24" s="39">
        <v>1</v>
      </c>
      <c r="J24" s="40">
        <v>1</v>
      </c>
      <c r="K24" s="40">
        <v>1</v>
      </c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x14ac:dyDescent="0.25">
      <c r="A25" s="37" t="s">
        <v>175</v>
      </c>
      <c r="B25" s="37" t="s">
        <v>49</v>
      </c>
      <c r="C25" s="37" t="s">
        <v>176</v>
      </c>
      <c r="D25" s="38" t="s">
        <v>177</v>
      </c>
      <c r="E25" s="37" t="s">
        <v>178</v>
      </c>
      <c r="F25" s="38" t="s">
        <v>179</v>
      </c>
      <c r="G25" s="38" t="s">
        <v>180</v>
      </c>
      <c r="H25" s="37" t="s">
        <v>181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>
        <v>1</v>
      </c>
      <c r="S25" s="40">
        <v>1</v>
      </c>
      <c r="T25" s="40"/>
      <c r="U25" s="40"/>
      <c r="V25" s="40"/>
      <c r="W25" s="40"/>
      <c r="X25" s="40">
        <v>1</v>
      </c>
      <c r="Y25" s="41" t="s">
        <v>40</v>
      </c>
    </row>
    <row r="26" spans="1:25" ht="27" x14ac:dyDescent="0.25">
      <c r="A26" s="37" t="s">
        <v>182</v>
      </c>
      <c r="B26" s="37" t="s">
        <v>49</v>
      </c>
      <c r="C26" s="37" t="s">
        <v>183</v>
      </c>
      <c r="D26" s="38" t="s">
        <v>184</v>
      </c>
      <c r="E26" s="37" t="s">
        <v>185</v>
      </c>
      <c r="F26" s="38" t="s">
        <v>186</v>
      </c>
      <c r="G26" s="38" t="s">
        <v>105</v>
      </c>
      <c r="H26" s="37" t="s">
        <v>105</v>
      </c>
      <c r="I26" s="39">
        <v>1</v>
      </c>
      <c r="J26" s="40">
        <v>1</v>
      </c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37" t="s">
        <v>187</v>
      </c>
      <c r="B27" s="37" t="s">
        <v>33</v>
      </c>
      <c r="C27" s="37"/>
      <c r="D27" s="38" t="s">
        <v>188</v>
      </c>
      <c r="E27" s="37" t="s">
        <v>189</v>
      </c>
      <c r="F27" s="38" t="s">
        <v>190</v>
      </c>
      <c r="G27" s="38" t="s">
        <v>191</v>
      </c>
      <c r="H27" s="37" t="s">
        <v>39</v>
      </c>
      <c r="I27" s="39" t="s">
        <v>61</v>
      </c>
      <c r="J27" s="40">
        <v>1</v>
      </c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>
        <v>1</v>
      </c>
      <c r="S27" s="40">
        <v>1</v>
      </c>
      <c r="T27" s="40">
        <v>1</v>
      </c>
      <c r="U27" s="40"/>
      <c r="V27" s="40">
        <v>1</v>
      </c>
      <c r="W27" s="40"/>
      <c r="X27" s="40">
        <v>1</v>
      </c>
      <c r="Y27" s="41" t="s">
        <v>40</v>
      </c>
    </row>
    <row r="28" spans="1:25" x14ac:dyDescent="0.25">
      <c r="A28" s="37" t="s">
        <v>192</v>
      </c>
      <c r="B28" s="37" t="s">
        <v>33</v>
      </c>
      <c r="C28" s="37" t="s">
        <v>193</v>
      </c>
      <c r="D28" s="38" t="s">
        <v>194</v>
      </c>
      <c r="E28" s="37" t="s">
        <v>195</v>
      </c>
      <c r="F28" s="38" t="s">
        <v>196</v>
      </c>
      <c r="G28" s="38" t="s">
        <v>197</v>
      </c>
      <c r="H28" s="37" t="s">
        <v>181</v>
      </c>
      <c r="I28" s="39">
        <v>1</v>
      </c>
      <c r="J28" s="40"/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/>
      <c r="W28" s="40"/>
      <c r="X28" s="40">
        <v>1</v>
      </c>
      <c r="Y28" s="41" t="s">
        <v>40</v>
      </c>
    </row>
    <row r="29" spans="1:25" x14ac:dyDescent="0.25">
      <c r="A29" s="37" t="s">
        <v>198</v>
      </c>
      <c r="B29" s="37" t="s">
        <v>33</v>
      </c>
      <c r="C29" s="37" t="s">
        <v>199</v>
      </c>
      <c r="D29" s="38" t="s">
        <v>200</v>
      </c>
      <c r="E29" s="37">
        <v>56991833202</v>
      </c>
      <c r="F29" s="45" t="s">
        <v>201</v>
      </c>
      <c r="G29" s="49" t="s">
        <v>202</v>
      </c>
      <c r="H29" s="37" t="s">
        <v>68</v>
      </c>
      <c r="I29" s="39">
        <v>1</v>
      </c>
      <c r="J29" s="40"/>
      <c r="K29" s="40"/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ht="27" x14ac:dyDescent="0.25">
      <c r="A30" s="37" t="s">
        <v>203</v>
      </c>
      <c r="B30" s="37" t="s">
        <v>33</v>
      </c>
      <c r="C30" s="37" t="s">
        <v>204</v>
      </c>
      <c r="D30" s="38" t="s">
        <v>205</v>
      </c>
      <c r="E30" s="50" t="s">
        <v>206</v>
      </c>
      <c r="F30" s="45" t="s">
        <v>207</v>
      </c>
      <c r="G30" s="38" t="s">
        <v>208</v>
      </c>
      <c r="H30" s="37" t="s">
        <v>55</v>
      </c>
      <c r="I30" s="39">
        <v>1</v>
      </c>
      <c r="J30" s="40"/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/>
      <c r="T30" s="40"/>
      <c r="U30" s="40"/>
      <c r="V30" s="40"/>
      <c r="W30" s="40"/>
      <c r="X30" s="40">
        <v>1</v>
      </c>
      <c r="Y30" s="41" t="s">
        <v>40</v>
      </c>
    </row>
    <row r="31" spans="1:25" ht="27" x14ac:dyDescent="0.25">
      <c r="A31" s="37" t="s">
        <v>209</v>
      </c>
      <c r="B31" s="37" t="s">
        <v>49</v>
      </c>
      <c r="C31" s="37" t="s">
        <v>210</v>
      </c>
      <c r="D31" s="43" t="s">
        <v>211</v>
      </c>
      <c r="E31" s="46"/>
      <c r="F31" s="45" t="s">
        <v>212</v>
      </c>
      <c r="G31" s="43" t="s">
        <v>213</v>
      </c>
      <c r="H31" s="37" t="s">
        <v>39</v>
      </c>
      <c r="I31" s="39" t="s">
        <v>214</v>
      </c>
      <c r="J31" s="40"/>
      <c r="K31" s="40"/>
      <c r="L31" s="40"/>
      <c r="M31" s="40"/>
      <c r="N31" s="40">
        <v>1</v>
      </c>
      <c r="O31" s="40"/>
      <c r="P31" s="40"/>
      <c r="Q31" s="40"/>
      <c r="R31" s="40"/>
      <c r="S31" s="40">
        <v>1</v>
      </c>
      <c r="T31" s="40"/>
      <c r="U31" s="40"/>
      <c r="V31" s="40"/>
      <c r="W31" s="40"/>
      <c r="X31" s="40">
        <v>1</v>
      </c>
      <c r="Y31" s="41" t="s">
        <v>40</v>
      </c>
    </row>
    <row r="32" spans="1:25" x14ac:dyDescent="0.25">
      <c r="A32" s="37" t="s">
        <v>215</v>
      </c>
      <c r="B32" s="37" t="s">
        <v>49</v>
      </c>
      <c r="C32" s="37" t="s">
        <v>216</v>
      </c>
      <c r="D32" s="38" t="s">
        <v>217</v>
      </c>
      <c r="E32" s="46" t="s">
        <v>218</v>
      </c>
      <c r="F32" s="45" t="s">
        <v>219</v>
      </c>
      <c r="G32" s="38" t="s">
        <v>220</v>
      </c>
      <c r="H32" s="37" t="s">
        <v>47</v>
      </c>
      <c r="I32" s="39">
        <v>1</v>
      </c>
      <c r="J32" s="40"/>
      <c r="K32" s="40"/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37" t="s">
        <v>227</v>
      </c>
      <c r="B33" s="37" t="s">
        <v>33</v>
      </c>
      <c r="C33" s="37" t="s">
        <v>228</v>
      </c>
      <c r="D33" s="38" t="s">
        <v>229</v>
      </c>
      <c r="E33" s="37">
        <v>976198536</v>
      </c>
      <c r="F33" s="45"/>
      <c r="G33" s="38" t="s">
        <v>230</v>
      </c>
      <c r="H33" s="37" t="s">
        <v>39</v>
      </c>
      <c r="I33" s="39" t="s">
        <v>231</v>
      </c>
      <c r="J33" s="40">
        <v>1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37" t="s">
        <v>232</v>
      </c>
      <c r="B34" s="37" t="s">
        <v>33</v>
      </c>
      <c r="C34" s="37" t="s">
        <v>233</v>
      </c>
      <c r="D34" s="38" t="s">
        <v>234</v>
      </c>
      <c r="E34" s="46" t="s">
        <v>235</v>
      </c>
      <c r="F34" s="48" t="s">
        <v>236</v>
      </c>
      <c r="G34" s="38" t="s">
        <v>237</v>
      </c>
      <c r="H34" s="37" t="s">
        <v>39</v>
      </c>
      <c r="I34" s="39">
        <v>1</v>
      </c>
      <c r="J34" s="40"/>
      <c r="K34" s="40">
        <v>1</v>
      </c>
      <c r="L34" s="40"/>
      <c r="M34" s="40">
        <v>1</v>
      </c>
      <c r="N34" s="40">
        <v>1</v>
      </c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x14ac:dyDescent="0.25">
      <c r="A35" s="37" t="s">
        <v>238</v>
      </c>
      <c r="B35" s="37" t="s">
        <v>49</v>
      </c>
      <c r="C35" s="37" t="s">
        <v>239</v>
      </c>
      <c r="D35" s="38" t="s">
        <v>240</v>
      </c>
      <c r="E35" s="46" t="s">
        <v>241</v>
      </c>
      <c r="F35" s="45" t="s">
        <v>242</v>
      </c>
      <c r="G35" s="38" t="s">
        <v>243</v>
      </c>
      <c r="H35" s="37" t="s">
        <v>55</v>
      </c>
      <c r="I35" s="39">
        <v>1</v>
      </c>
      <c r="J35" s="40">
        <v>1</v>
      </c>
      <c r="K35" s="40"/>
      <c r="L35" s="40"/>
      <c r="M35" s="40">
        <v>1</v>
      </c>
      <c r="N35" s="40">
        <v>1</v>
      </c>
      <c r="O35" s="40"/>
      <c r="P35" s="40"/>
      <c r="Q35" s="40"/>
      <c r="R35" s="40"/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ht="27" x14ac:dyDescent="0.25">
      <c r="A36" s="37" t="s">
        <v>244</v>
      </c>
      <c r="B36" s="37" t="s">
        <v>49</v>
      </c>
      <c r="C36" s="37" t="s">
        <v>245</v>
      </c>
      <c r="D36" s="43" t="s">
        <v>246</v>
      </c>
      <c r="E36" s="46" t="s">
        <v>247</v>
      </c>
      <c r="F36" s="43" t="s">
        <v>248</v>
      </c>
      <c r="G36" s="43" t="s">
        <v>249</v>
      </c>
      <c r="H36" s="37" t="s">
        <v>55</v>
      </c>
      <c r="I36" s="39">
        <v>1</v>
      </c>
      <c r="J36" s="40">
        <v>1</v>
      </c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x14ac:dyDescent="0.25">
      <c r="A37" s="37" t="s">
        <v>250</v>
      </c>
      <c r="B37" s="51" t="s">
        <v>49</v>
      </c>
      <c r="C37" s="37" t="s">
        <v>251</v>
      </c>
      <c r="D37" s="43" t="s">
        <v>252</v>
      </c>
      <c r="E37" s="46" t="s">
        <v>253</v>
      </c>
      <c r="F37" s="45" t="s">
        <v>254</v>
      </c>
      <c r="G37" s="43" t="s">
        <v>255</v>
      </c>
      <c r="H37" s="37" t="s">
        <v>27</v>
      </c>
      <c r="I37" s="39">
        <v>1</v>
      </c>
      <c r="J37" s="40"/>
      <c r="K37" s="40"/>
      <c r="L37" s="40"/>
      <c r="M37" s="40"/>
      <c r="N37" s="40"/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ht="27" x14ac:dyDescent="0.25">
      <c r="A38" s="37" t="s">
        <v>256</v>
      </c>
      <c r="B38" s="37" t="s">
        <v>49</v>
      </c>
      <c r="C38" s="37" t="s">
        <v>257</v>
      </c>
      <c r="D38" s="38" t="s">
        <v>258</v>
      </c>
      <c r="E38" s="37" t="s">
        <v>259</v>
      </c>
      <c r="F38" s="38" t="s">
        <v>260</v>
      </c>
      <c r="G38" s="38" t="s">
        <v>261</v>
      </c>
      <c r="H38" s="37" t="s">
        <v>75</v>
      </c>
      <c r="I38" s="39">
        <v>1</v>
      </c>
      <c r="J38" s="40"/>
      <c r="K38" s="40"/>
      <c r="L38" s="40"/>
      <c r="M38" s="40">
        <v>1</v>
      </c>
      <c r="N38" s="40">
        <v>1</v>
      </c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x14ac:dyDescent="0.25">
      <c r="A39" s="37" t="s">
        <v>262</v>
      </c>
      <c r="B39" s="37" t="s">
        <v>49</v>
      </c>
      <c r="C39" s="37" t="s">
        <v>263</v>
      </c>
      <c r="D39" s="38" t="s">
        <v>264</v>
      </c>
      <c r="E39" s="37" t="s">
        <v>265</v>
      </c>
      <c r="F39" s="38" t="s">
        <v>266</v>
      </c>
      <c r="G39" s="38" t="s">
        <v>267</v>
      </c>
      <c r="H39" s="37" t="s">
        <v>123</v>
      </c>
      <c r="I39" s="39">
        <v>1</v>
      </c>
      <c r="J39" s="40">
        <v>1</v>
      </c>
      <c r="K39" s="40">
        <v>1</v>
      </c>
      <c r="L39" s="40"/>
      <c r="M39" s="40">
        <v>1</v>
      </c>
      <c r="N39" s="40">
        <v>1</v>
      </c>
      <c r="O39" s="40"/>
      <c r="P39" s="40"/>
      <c r="Q39" s="40"/>
      <c r="R39" s="40">
        <v>1</v>
      </c>
      <c r="S39" s="40">
        <v>1</v>
      </c>
      <c r="T39" s="40">
        <v>1</v>
      </c>
      <c r="U39" s="40"/>
      <c r="V39" s="40">
        <v>1</v>
      </c>
      <c r="W39" s="40"/>
      <c r="X39" s="40">
        <v>1</v>
      </c>
      <c r="Y39" s="41" t="s">
        <v>40</v>
      </c>
    </row>
    <row r="40" spans="1:25" ht="27" x14ac:dyDescent="0.25">
      <c r="A40" s="37" t="s">
        <v>268</v>
      </c>
      <c r="B40" s="37" t="s">
        <v>33</v>
      </c>
      <c r="C40" s="37" t="s">
        <v>269</v>
      </c>
      <c r="D40" s="38" t="s">
        <v>270</v>
      </c>
      <c r="E40" s="37" t="s">
        <v>271</v>
      </c>
      <c r="F40" s="38" t="s">
        <v>272</v>
      </c>
      <c r="G40" s="38" t="s">
        <v>273</v>
      </c>
      <c r="H40" s="37" t="s">
        <v>68</v>
      </c>
      <c r="I40" s="39">
        <v>1</v>
      </c>
      <c r="J40" s="40"/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/>
      <c r="S40" s="40">
        <v>1</v>
      </c>
      <c r="T40" s="40"/>
      <c r="U40" s="40"/>
      <c r="V40" s="40">
        <v>1</v>
      </c>
      <c r="W40" s="40"/>
      <c r="X40" s="40">
        <v>1</v>
      </c>
      <c r="Y40" s="41" t="s">
        <v>40</v>
      </c>
    </row>
    <row r="41" spans="1:25" ht="27" x14ac:dyDescent="0.25">
      <c r="A41" s="37" t="s">
        <v>274</v>
      </c>
      <c r="B41" s="37" t="s">
        <v>49</v>
      </c>
      <c r="C41" s="37" t="s">
        <v>275</v>
      </c>
      <c r="D41" s="38" t="s">
        <v>276</v>
      </c>
      <c r="E41" s="37" t="s">
        <v>277</v>
      </c>
      <c r="F41" s="38" t="s">
        <v>278</v>
      </c>
      <c r="G41" s="38" t="s">
        <v>279</v>
      </c>
      <c r="H41" s="37" t="s">
        <v>99</v>
      </c>
      <c r="I41" s="39">
        <v>1</v>
      </c>
      <c r="J41" s="40"/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/>
      <c r="U41" s="40"/>
      <c r="V41" s="40"/>
      <c r="W41" s="40"/>
      <c r="X41" s="40">
        <v>1</v>
      </c>
      <c r="Y41" s="41" t="s">
        <v>40</v>
      </c>
    </row>
    <row r="42" spans="1:25" ht="27" x14ac:dyDescent="0.25">
      <c r="A42" s="37" t="s">
        <v>280</v>
      </c>
      <c r="B42" s="37" t="s">
        <v>33</v>
      </c>
      <c r="C42" s="37" t="s">
        <v>281</v>
      </c>
      <c r="D42" s="38" t="s">
        <v>282</v>
      </c>
      <c r="E42" s="37" t="s">
        <v>283</v>
      </c>
      <c r="F42" s="38" t="s">
        <v>284</v>
      </c>
      <c r="G42" s="38" t="s">
        <v>285</v>
      </c>
      <c r="H42" s="37" t="s">
        <v>99</v>
      </c>
      <c r="I42" s="39">
        <v>1</v>
      </c>
      <c r="J42" s="40">
        <v>1</v>
      </c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>
        <v>1</v>
      </c>
      <c r="U42" s="40"/>
      <c r="V42" s="40">
        <v>1</v>
      </c>
      <c r="W42" s="40"/>
      <c r="X42" s="40">
        <v>1</v>
      </c>
      <c r="Y42" s="41" t="s">
        <v>40</v>
      </c>
    </row>
    <row r="43" spans="1:25" x14ac:dyDescent="0.25">
      <c r="A43" s="37" t="s">
        <v>286</v>
      </c>
      <c r="B43" s="37" t="s">
        <v>33</v>
      </c>
      <c r="C43" s="37" t="s">
        <v>287</v>
      </c>
      <c r="D43" s="43" t="s">
        <v>288</v>
      </c>
      <c r="E43" s="46" t="s">
        <v>289</v>
      </c>
      <c r="F43" s="45" t="s">
        <v>290</v>
      </c>
      <c r="G43" s="43" t="s">
        <v>291</v>
      </c>
      <c r="H43" s="37" t="s">
        <v>27</v>
      </c>
      <c r="I43" s="39">
        <v>1</v>
      </c>
      <c r="J43" s="40"/>
      <c r="K43" s="40"/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37" t="s">
        <v>292</v>
      </c>
      <c r="B44" s="37" t="s">
        <v>33</v>
      </c>
      <c r="C44" s="37" t="s">
        <v>293</v>
      </c>
      <c r="D44" s="52" t="s">
        <v>294</v>
      </c>
      <c r="E44" s="37" t="s">
        <v>295</v>
      </c>
      <c r="F44" s="38" t="s">
        <v>296</v>
      </c>
      <c r="G44" s="38" t="s">
        <v>297</v>
      </c>
      <c r="H44" s="37" t="s">
        <v>99</v>
      </c>
      <c r="I44" s="39">
        <v>1</v>
      </c>
      <c r="J44" s="40"/>
      <c r="K44" s="40">
        <v>1</v>
      </c>
      <c r="L44" s="40"/>
      <c r="M44" s="40">
        <v>1</v>
      </c>
      <c r="N44" s="40">
        <v>1</v>
      </c>
      <c r="O44" s="40"/>
      <c r="P44" s="40"/>
      <c r="Q44" s="40"/>
      <c r="R44" s="40">
        <v>1</v>
      </c>
      <c r="S44" s="40">
        <v>1</v>
      </c>
      <c r="T44" s="40">
        <v>1</v>
      </c>
      <c r="U44" s="40"/>
      <c r="V44" s="40">
        <v>1</v>
      </c>
      <c r="W44" s="40"/>
      <c r="X44" s="40">
        <v>1</v>
      </c>
      <c r="Y44" s="41" t="s">
        <v>40</v>
      </c>
    </row>
    <row r="45" spans="1:25" x14ac:dyDescent="0.25">
      <c r="A45" s="37" t="s">
        <v>298</v>
      </c>
      <c r="B45" s="37" t="s">
        <v>33</v>
      </c>
      <c r="C45" s="37" t="s">
        <v>299</v>
      </c>
      <c r="D45" s="38" t="s">
        <v>300</v>
      </c>
      <c r="E45" s="37" t="s">
        <v>301</v>
      </c>
      <c r="F45" s="45" t="s">
        <v>302</v>
      </c>
      <c r="G45" s="49" t="s">
        <v>303</v>
      </c>
      <c r="H45" s="37" t="s">
        <v>75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>
        <v>1</v>
      </c>
      <c r="S45" s="40">
        <v>1</v>
      </c>
      <c r="T45" s="40">
        <v>1</v>
      </c>
      <c r="U45" s="40"/>
      <c r="V45" s="40">
        <v>1</v>
      </c>
      <c r="W45" s="40"/>
      <c r="X45" s="40">
        <v>1</v>
      </c>
      <c r="Y45" s="41" t="s">
        <v>40</v>
      </c>
    </row>
    <row r="46" spans="1:25" ht="27" x14ac:dyDescent="0.25">
      <c r="A46" s="37" t="s">
        <v>304</v>
      </c>
      <c r="B46" s="37" t="s">
        <v>33</v>
      </c>
      <c r="C46" s="37" t="s">
        <v>305</v>
      </c>
      <c r="D46" s="38" t="s">
        <v>306</v>
      </c>
      <c r="E46" s="46" t="s">
        <v>307</v>
      </c>
      <c r="F46" s="38" t="s">
        <v>308</v>
      </c>
      <c r="G46" s="38" t="s">
        <v>309</v>
      </c>
      <c r="H46" s="37" t="s">
        <v>310</v>
      </c>
      <c r="I46" s="39">
        <v>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>
        <v>1</v>
      </c>
      <c r="U46" s="40">
        <v>1</v>
      </c>
      <c r="V46" s="40">
        <v>1</v>
      </c>
      <c r="W46" s="40"/>
      <c r="X46" s="40">
        <v>1</v>
      </c>
      <c r="Y46" s="41" t="s">
        <v>40</v>
      </c>
    </row>
    <row r="47" spans="1:25" x14ac:dyDescent="0.25">
      <c r="A47" s="37" t="s">
        <v>311</v>
      </c>
      <c r="B47" s="37" t="s">
        <v>49</v>
      </c>
      <c r="C47" s="37" t="s">
        <v>312</v>
      </c>
      <c r="D47" s="38" t="s">
        <v>313</v>
      </c>
      <c r="E47" s="37" t="s">
        <v>314</v>
      </c>
      <c r="F47" s="38" t="s">
        <v>315</v>
      </c>
      <c r="G47" s="38" t="s">
        <v>316</v>
      </c>
      <c r="H47" s="37" t="s">
        <v>99</v>
      </c>
      <c r="I47" s="39">
        <v>1</v>
      </c>
      <c r="J47" s="40">
        <v>1</v>
      </c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>
        <v>1</v>
      </c>
      <c r="U47" s="40"/>
      <c r="V47" s="40">
        <v>1</v>
      </c>
      <c r="W47" s="40"/>
      <c r="X47" s="40">
        <v>1</v>
      </c>
      <c r="Y47" s="41" t="s">
        <v>40</v>
      </c>
    </row>
    <row r="48" spans="1:25" ht="40.5" x14ac:dyDescent="0.25">
      <c r="A48" s="37" t="s">
        <v>317</v>
      </c>
      <c r="B48" s="37" t="s">
        <v>33</v>
      </c>
      <c r="C48" s="37" t="s">
        <v>318</v>
      </c>
      <c r="D48" s="38" t="s">
        <v>319</v>
      </c>
      <c r="E48" s="37" t="s">
        <v>320</v>
      </c>
      <c r="F48" s="38" t="s">
        <v>321</v>
      </c>
      <c r="G48" s="38" t="s">
        <v>322</v>
      </c>
      <c r="H48" s="37" t="s">
        <v>68</v>
      </c>
      <c r="I48" s="39">
        <v>1</v>
      </c>
      <c r="J48" s="40"/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/>
      <c r="U48" s="40"/>
      <c r="V48" s="40"/>
      <c r="W48" s="40"/>
      <c r="X48" s="40">
        <v>1</v>
      </c>
      <c r="Y48" s="41" t="s">
        <v>40</v>
      </c>
    </row>
    <row r="49" spans="1:25" ht="27" x14ac:dyDescent="0.25">
      <c r="A49" s="37" t="s">
        <v>323</v>
      </c>
      <c r="B49" s="37" t="s">
        <v>33</v>
      </c>
      <c r="C49" s="37" t="s">
        <v>324</v>
      </c>
      <c r="D49" s="38" t="s">
        <v>325</v>
      </c>
      <c r="E49" s="37" t="s">
        <v>326</v>
      </c>
      <c r="F49" s="45" t="s">
        <v>327</v>
      </c>
      <c r="G49" s="38" t="s">
        <v>328</v>
      </c>
      <c r="H49" s="37" t="s">
        <v>99</v>
      </c>
      <c r="I49" s="39">
        <v>1</v>
      </c>
      <c r="J49" s="40"/>
      <c r="K49" s="40"/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/>
      <c r="V49" s="40">
        <v>1</v>
      </c>
      <c r="W49" s="40"/>
      <c r="X49" s="40">
        <v>1</v>
      </c>
      <c r="Y49" s="41" t="s">
        <v>40</v>
      </c>
    </row>
    <row r="50" spans="1:25" x14ac:dyDescent="0.25">
      <c r="A50" s="37" t="s">
        <v>329</v>
      </c>
      <c r="B50" s="37" t="s">
        <v>33</v>
      </c>
      <c r="C50" s="37" t="s">
        <v>330</v>
      </c>
      <c r="D50" s="38" t="s">
        <v>331</v>
      </c>
      <c r="E50" s="37" t="s">
        <v>332</v>
      </c>
      <c r="F50" s="45" t="s">
        <v>333</v>
      </c>
      <c r="G50" s="38" t="s">
        <v>334</v>
      </c>
      <c r="H50" s="37" t="s">
        <v>310</v>
      </c>
      <c r="I50" s="39">
        <v>1</v>
      </c>
      <c r="J50" s="40"/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/>
      <c r="S50" s="40">
        <v>1</v>
      </c>
      <c r="T50" s="40">
        <v>1</v>
      </c>
      <c r="U50" s="40">
        <v>1</v>
      </c>
      <c r="V50" s="40"/>
      <c r="W50" s="40"/>
      <c r="X50" s="40">
        <v>1</v>
      </c>
      <c r="Y50" s="41" t="s">
        <v>40</v>
      </c>
    </row>
    <row r="51" spans="1:25" x14ac:dyDescent="0.25">
      <c r="A51" s="37" t="s">
        <v>335</v>
      </c>
      <c r="B51" s="37" t="s">
        <v>33</v>
      </c>
      <c r="C51" s="37" t="s">
        <v>336</v>
      </c>
      <c r="D51" s="38" t="s">
        <v>337</v>
      </c>
      <c r="E51" s="37">
        <v>56978629088</v>
      </c>
      <c r="F51" s="38" t="s">
        <v>338</v>
      </c>
      <c r="G51" s="38" t="s">
        <v>105</v>
      </c>
      <c r="H51" s="37" t="s">
        <v>105</v>
      </c>
      <c r="I51" s="39">
        <v>1</v>
      </c>
      <c r="J51" s="40">
        <v>1</v>
      </c>
      <c r="K51" s="40">
        <v>1</v>
      </c>
      <c r="L51" s="40"/>
      <c r="M51" s="40"/>
      <c r="N51" s="40">
        <v>1</v>
      </c>
      <c r="O51" s="40"/>
      <c r="P51" s="40"/>
      <c r="Q51" s="40"/>
      <c r="R51" s="40">
        <v>1</v>
      </c>
      <c r="S51" s="40">
        <v>1</v>
      </c>
      <c r="T51" s="40"/>
      <c r="U51" s="40"/>
      <c r="V51" s="40">
        <v>1</v>
      </c>
      <c r="W51" s="40"/>
      <c r="X51" s="40">
        <v>1</v>
      </c>
      <c r="Y51" s="41" t="s">
        <v>40</v>
      </c>
    </row>
    <row r="52" spans="1:25" x14ac:dyDescent="0.25">
      <c r="A52" s="37" t="s">
        <v>345</v>
      </c>
      <c r="B52" s="37" t="s">
        <v>33</v>
      </c>
      <c r="C52" s="37" t="s">
        <v>346</v>
      </c>
      <c r="D52" s="43" t="s">
        <v>347</v>
      </c>
      <c r="E52" s="46" t="s">
        <v>348</v>
      </c>
      <c r="F52" s="45" t="s">
        <v>349</v>
      </c>
      <c r="G52" s="43" t="s">
        <v>350</v>
      </c>
      <c r="H52" s="37" t="s">
        <v>27</v>
      </c>
      <c r="I52" s="39">
        <v>1</v>
      </c>
      <c r="J52" s="40"/>
      <c r="K52" s="40"/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x14ac:dyDescent="0.25">
      <c r="A53" s="37" t="s">
        <v>351</v>
      </c>
      <c r="B53" s="37" t="s">
        <v>33</v>
      </c>
      <c r="C53" s="37" t="s">
        <v>352</v>
      </c>
      <c r="D53" s="38" t="s">
        <v>353</v>
      </c>
      <c r="E53" s="37" t="s">
        <v>354</v>
      </c>
      <c r="F53" s="38" t="s">
        <v>355</v>
      </c>
      <c r="G53" s="38" t="s">
        <v>356</v>
      </c>
      <c r="H53" s="37" t="s">
        <v>27</v>
      </c>
      <c r="I53" s="39">
        <v>1</v>
      </c>
      <c r="J53" s="40"/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/>
      <c r="S53" s="40"/>
      <c r="T53" s="40"/>
      <c r="U53" s="40"/>
      <c r="V53" s="40"/>
      <c r="W53" s="40"/>
      <c r="X53" s="40">
        <v>1</v>
      </c>
      <c r="Y53" s="41" t="s">
        <v>40</v>
      </c>
    </row>
    <row r="54" spans="1:25" x14ac:dyDescent="0.25">
      <c r="A54" s="37" t="s">
        <v>357</v>
      </c>
      <c r="B54" s="37" t="s">
        <v>49</v>
      </c>
      <c r="C54" s="37" t="s">
        <v>358</v>
      </c>
      <c r="D54" s="38" t="s">
        <v>359</v>
      </c>
      <c r="E54" s="37">
        <v>974588533</v>
      </c>
      <c r="F54" s="45" t="s">
        <v>360</v>
      </c>
      <c r="G54" s="38" t="s">
        <v>361</v>
      </c>
      <c r="H54" s="37" t="s">
        <v>310</v>
      </c>
      <c r="I54" s="39">
        <v>1</v>
      </c>
      <c r="J54" s="40">
        <v>1</v>
      </c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>
        <v>1</v>
      </c>
      <c r="S54" s="40">
        <v>1</v>
      </c>
      <c r="T54" s="40"/>
      <c r="U54" s="40"/>
      <c r="V54" s="40">
        <v>1</v>
      </c>
      <c r="W54" s="40"/>
      <c r="X54" s="40">
        <v>1</v>
      </c>
      <c r="Y54" s="41" t="s">
        <v>40</v>
      </c>
    </row>
    <row r="55" spans="1:25" ht="27" x14ac:dyDescent="0.25">
      <c r="A55" s="37" t="s">
        <v>362</v>
      </c>
      <c r="B55" s="37" t="s">
        <v>49</v>
      </c>
      <c r="C55" s="37" t="s">
        <v>363</v>
      </c>
      <c r="D55" s="38" t="s">
        <v>364</v>
      </c>
      <c r="E55" s="37" t="s">
        <v>271</v>
      </c>
      <c r="F55" s="38" t="s">
        <v>272</v>
      </c>
      <c r="G55" s="38" t="s">
        <v>365</v>
      </c>
      <c r="H55" s="37" t="s">
        <v>68</v>
      </c>
      <c r="I55" s="39">
        <v>1</v>
      </c>
      <c r="J55" s="40"/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/>
      <c r="S55" s="40">
        <v>1</v>
      </c>
      <c r="T55" s="40"/>
      <c r="U55" s="40"/>
      <c r="V55" s="40">
        <v>1</v>
      </c>
      <c r="W55" s="40"/>
      <c r="X55" s="40">
        <v>1</v>
      </c>
      <c r="Y55" s="41" t="s">
        <v>40</v>
      </c>
    </row>
    <row r="56" spans="1:25" x14ac:dyDescent="0.25">
      <c r="A56" s="37" t="s">
        <v>366</v>
      </c>
      <c r="B56" s="37" t="s">
        <v>33</v>
      </c>
      <c r="C56" s="37" t="s">
        <v>367</v>
      </c>
      <c r="D56" s="38" t="s">
        <v>368</v>
      </c>
      <c r="E56" s="37" t="s">
        <v>369</v>
      </c>
      <c r="F56" s="38" t="s">
        <v>370</v>
      </c>
      <c r="G56" s="38" t="s">
        <v>371</v>
      </c>
      <c r="H56" s="37" t="s">
        <v>39</v>
      </c>
      <c r="I56" s="39">
        <v>1</v>
      </c>
      <c r="J56" s="40"/>
      <c r="K56" s="40"/>
      <c r="L56" s="40"/>
      <c r="M56" s="40">
        <v>1</v>
      </c>
      <c r="N56" s="40">
        <v>1</v>
      </c>
      <c r="O56" s="40"/>
      <c r="P56" s="40"/>
      <c r="Q56" s="40"/>
      <c r="R56" s="40">
        <v>1</v>
      </c>
      <c r="S56" s="40">
        <v>1</v>
      </c>
      <c r="T56" s="40">
        <v>1</v>
      </c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37" t="s">
        <v>372</v>
      </c>
      <c r="B57" s="37" t="s">
        <v>49</v>
      </c>
      <c r="C57" s="37" t="s">
        <v>373</v>
      </c>
      <c r="D57" s="38" t="s">
        <v>374</v>
      </c>
      <c r="E57" s="37">
        <v>976198536</v>
      </c>
      <c r="F57" s="45"/>
      <c r="G57" s="38" t="s">
        <v>230</v>
      </c>
      <c r="H57" s="37" t="s">
        <v>39</v>
      </c>
      <c r="I57" s="39" t="s">
        <v>231</v>
      </c>
      <c r="J57" s="40">
        <v>1</v>
      </c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>
        <v>1</v>
      </c>
      <c r="Y57" s="41" t="s">
        <v>40</v>
      </c>
    </row>
    <row r="58" spans="1:25" ht="27" x14ac:dyDescent="0.25">
      <c r="A58" s="37" t="s">
        <v>375</v>
      </c>
      <c r="B58" s="37" t="s">
        <v>33</v>
      </c>
      <c r="C58" s="37" t="s">
        <v>376</v>
      </c>
      <c r="D58" s="38" t="s">
        <v>377</v>
      </c>
      <c r="E58" s="37" t="s">
        <v>378</v>
      </c>
      <c r="F58" s="38" t="s">
        <v>379</v>
      </c>
      <c r="G58" s="38" t="s">
        <v>380</v>
      </c>
      <c r="H58" s="37" t="s">
        <v>75</v>
      </c>
      <c r="I58" s="39">
        <v>1</v>
      </c>
      <c r="J58" s="40"/>
      <c r="K58" s="40"/>
      <c r="L58" s="40"/>
      <c r="M58" s="40"/>
      <c r="N58" s="40"/>
      <c r="O58" s="40"/>
      <c r="P58" s="40"/>
      <c r="Q58" s="40"/>
      <c r="R58" s="40"/>
      <c r="S58" s="40">
        <v>1</v>
      </c>
      <c r="T58" s="40"/>
      <c r="U58" s="40"/>
      <c r="V58" s="40">
        <v>1</v>
      </c>
      <c r="W58" s="40"/>
      <c r="X58" s="40">
        <v>1</v>
      </c>
      <c r="Y58" s="41" t="s">
        <v>40</v>
      </c>
    </row>
    <row r="59" spans="1:25" ht="27" x14ac:dyDescent="0.25">
      <c r="A59" s="37" t="s">
        <v>381</v>
      </c>
      <c r="B59" s="37" t="s">
        <v>49</v>
      </c>
      <c r="C59" s="37" t="s">
        <v>382</v>
      </c>
      <c r="D59" s="38" t="s">
        <v>383</v>
      </c>
      <c r="E59" s="37" t="s">
        <v>384</v>
      </c>
      <c r="F59" s="45" t="s">
        <v>385</v>
      </c>
      <c r="G59" s="38" t="s">
        <v>386</v>
      </c>
      <c r="H59" s="37" t="s">
        <v>99</v>
      </c>
      <c r="I59" s="39">
        <v>1</v>
      </c>
      <c r="J59" s="40"/>
      <c r="K59" s="40">
        <v>1</v>
      </c>
      <c r="L59" s="40"/>
      <c r="M59" s="40"/>
      <c r="N59" s="40">
        <v>1</v>
      </c>
      <c r="O59" s="40"/>
      <c r="P59" s="40"/>
      <c r="Q59" s="40"/>
      <c r="R59" s="40"/>
      <c r="S59" s="40">
        <v>1</v>
      </c>
      <c r="T59" s="40"/>
      <c r="U59" s="40">
        <v>1</v>
      </c>
      <c r="V59" s="40">
        <v>1</v>
      </c>
      <c r="W59" s="40"/>
      <c r="X59" s="40">
        <v>1</v>
      </c>
      <c r="Y59" s="41" t="s">
        <v>40</v>
      </c>
    </row>
    <row r="60" spans="1:25" ht="27" x14ac:dyDescent="0.25">
      <c r="A60" s="37" t="s">
        <v>387</v>
      </c>
      <c r="B60" s="37" t="s">
        <v>33</v>
      </c>
      <c r="C60" s="37" t="s">
        <v>388</v>
      </c>
      <c r="D60" s="43" t="s">
        <v>389</v>
      </c>
      <c r="E60" s="37" t="s">
        <v>390</v>
      </c>
      <c r="F60" s="38" t="s">
        <v>391</v>
      </c>
      <c r="G60" s="38" t="s">
        <v>392</v>
      </c>
      <c r="H60" s="37" t="s">
        <v>39</v>
      </c>
      <c r="I60" s="39">
        <v>1</v>
      </c>
      <c r="J60" s="40">
        <v>1</v>
      </c>
      <c r="K60" s="40">
        <v>1</v>
      </c>
      <c r="L60" s="40">
        <v>1</v>
      </c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>
        <v>1</v>
      </c>
      <c r="U60" s="40">
        <v>1</v>
      </c>
      <c r="V60" s="40">
        <v>1</v>
      </c>
      <c r="W60" s="40"/>
      <c r="X60" s="40">
        <v>1</v>
      </c>
      <c r="Y60" s="41" t="s">
        <v>40</v>
      </c>
    </row>
    <row r="61" spans="1:25" x14ac:dyDescent="0.25">
      <c r="A61" s="37" t="s">
        <v>393</v>
      </c>
      <c r="B61" s="37" t="s">
        <v>33</v>
      </c>
      <c r="C61" s="37" t="s">
        <v>394</v>
      </c>
      <c r="D61" s="43" t="s">
        <v>395</v>
      </c>
      <c r="E61" s="46" t="s">
        <v>396</v>
      </c>
      <c r="F61" s="45" t="s">
        <v>397</v>
      </c>
      <c r="G61" s="43" t="s">
        <v>398</v>
      </c>
      <c r="H61" s="37" t="s">
        <v>399</v>
      </c>
      <c r="I61" s="39">
        <v>1</v>
      </c>
      <c r="J61" s="40"/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/>
      <c r="S61" s="40">
        <v>1</v>
      </c>
      <c r="T61" s="40"/>
      <c r="U61" s="40"/>
      <c r="V61" s="40">
        <v>1</v>
      </c>
      <c r="W61" s="40"/>
      <c r="X61" s="40">
        <v>1</v>
      </c>
      <c r="Y61" s="41" t="s">
        <v>40</v>
      </c>
    </row>
    <row r="62" spans="1:25" x14ac:dyDescent="0.25">
      <c r="A62" s="37" t="s">
        <v>1177</v>
      </c>
      <c r="B62" s="37" t="s">
        <v>49</v>
      </c>
      <c r="C62" s="37" t="s">
        <v>1178</v>
      </c>
      <c r="D62" s="38" t="s">
        <v>1179</v>
      </c>
      <c r="E62" s="37" t="s">
        <v>1180</v>
      </c>
      <c r="F62" s="38" t="s">
        <v>1181</v>
      </c>
      <c r="G62" s="38" t="s">
        <v>1182</v>
      </c>
      <c r="H62" s="37" t="s">
        <v>47</v>
      </c>
      <c r="I62" s="39">
        <v>1</v>
      </c>
      <c r="J62" s="40"/>
      <c r="K62" s="40"/>
      <c r="L62" s="40"/>
      <c r="M62" s="40">
        <v>1</v>
      </c>
      <c r="N62" s="40">
        <v>1</v>
      </c>
      <c r="O62" s="40"/>
      <c r="P62" s="40"/>
      <c r="Q62" s="40"/>
      <c r="R62" s="40">
        <v>1</v>
      </c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37" t="s">
        <v>400</v>
      </c>
      <c r="B63" s="37" t="s">
        <v>49</v>
      </c>
      <c r="C63" s="37" t="s">
        <v>401</v>
      </c>
      <c r="D63" s="38" t="s">
        <v>402</v>
      </c>
      <c r="E63" s="37" t="s">
        <v>403</v>
      </c>
      <c r="F63" s="45" t="s">
        <v>404</v>
      </c>
      <c r="G63" s="38" t="s">
        <v>405</v>
      </c>
      <c r="H63" s="37" t="s">
        <v>406</v>
      </c>
      <c r="I63" s="39">
        <v>1</v>
      </c>
      <c r="J63" s="40"/>
      <c r="K63" s="40">
        <v>1</v>
      </c>
      <c r="L63" s="40"/>
      <c r="M63" s="40">
        <v>1</v>
      </c>
      <c r="N63" s="40">
        <v>1</v>
      </c>
      <c r="O63" s="40"/>
      <c r="P63" s="40"/>
      <c r="Q63" s="40"/>
      <c r="R63" s="40">
        <v>1</v>
      </c>
      <c r="S63" s="40">
        <v>1</v>
      </c>
      <c r="T63" s="40"/>
      <c r="U63" s="40"/>
      <c r="V63" s="40">
        <v>1</v>
      </c>
      <c r="W63" s="40"/>
      <c r="X63" s="40">
        <v>1</v>
      </c>
      <c r="Y63" s="41" t="s">
        <v>40</v>
      </c>
    </row>
    <row r="64" spans="1:25" x14ac:dyDescent="0.25">
      <c r="A64" s="37" t="s">
        <v>407</v>
      </c>
      <c r="B64" s="37" t="s">
        <v>33</v>
      </c>
      <c r="C64" s="37" t="s">
        <v>408</v>
      </c>
      <c r="D64" s="38" t="s">
        <v>409</v>
      </c>
      <c r="E64" s="37" t="s">
        <v>410</v>
      </c>
      <c r="F64" s="38" t="s">
        <v>411</v>
      </c>
      <c r="G64" s="38" t="s">
        <v>105</v>
      </c>
      <c r="H64" s="37" t="s">
        <v>105</v>
      </c>
      <c r="I64" s="39">
        <v>1</v>
      </c>
      <c r="J64" s="40"/>
      <c r="K64" s="40"/>
      <c r="L64" s="40"/>
      <c r="M64" s="40">
        <v>1</v>
      </c>
      <c r="N64" s="40">
        <v>1</v>
      </c>
      <c r="O64" s="40"/>
      <c r="P64" s="40"/>
      <c r="Q64" s="40"/>
      <c r="R64" s="40">
        <v>1</v>
      </c>
      <c r="S64" s="40">
        <v>1</v>
      </c>
      <c r="T64" s="40"/>
      <c r="U64" s="40"/>
      <c r="V64" s="40"/>
      <c r="W64" s="40"/>
      <c r="X64" s="40">
        <v>1</v>
      </c>
      <c r="Y64" s="41" t="s">
        <v>40</v>
      </c>
    </row>
    <row r="65" spans="1:25" x14ac:dyDescent="0.25">
      <c r="A65" s="37" t="s">
        <v>412</v>
      </c>
      <c r="B65" s="37" t="s">
        <v>49</v>
      </c>
      <c r="C65" s="37" t="s">
        <v>413</v>
      </c>
      <c r="D65" s="38" t="s">
        <v>414</v>
      </c>
      <c r="E65" s="46" t="s">
        <v>415</v>
      </c>
      <c r="F65" s="48" t="s">
        <v>416</v>
      </c>
      <c r="G65" s="38" t="s">
        <v>417</v>
      </c>
      <c r="H65" s="37" t="s">
        <v>39</v>
      </c>
      <c r="I65" s="39">
        <v>1</v>
      </c>
      <c r="J65" s="40">
        <v>1</v>
      </c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37" t="s">
        <v>418</v>
      </c>
      <c r="B66" s="37" t="s">
        <v>33</v>
      </c>
      <c r="C66" s="37" t="s">
        <v>419</v>
      </c>
      <c r="D66" s="38" t="s">
        <v>420</v>
      </c>
      <c r="E66" s="37" t="s">
        <v>421</v>
      </c>
      <c r="F66" s="38" t="s">
        <v>422</v>
      </c>
      <c r="G66" s="38" t="s">
        <v>423</v>
      </c>
      <c r="H66" s="37" t="s">
        <v>123</v>
      </c>
      <c r="I66" s="39">
        <v>1</v>
      </c>
      <c r="J66" s="40">
        <v>1</v>
      </c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/>
      <c r="S66" s="40">
        <v>1</v>
      </c>
      <c r="T66" s="40"/>
      <c r="U66" s="40">
        <v>1</v>
      </c>
      <c r="V66" s="40">
        <v>1</v>
      </c>
      <c r="W66" s="40"/>
      <c r="X66" s="40">
        <v>1</v>
      </c>
      <c r="Y66" s="41" t="s">
        <v>40</v>
      </c>
    </row>
    <row r="67" spans="1:25" ht="27" x14ac:dyDescent="0.25">
      <c r="A67" s="37" t="s">
        <v>424</v>
      </c>
      <c r="B67" s="37" t="s">
        <v>33</v>
      </c>
      <c r="C67" s="37" t="s">
        <v>425</v>
      </c>
      <c r="D67" s="38" t="s">
        <v>426</v>
      </c>
      <c r="E67" s="37" t="s">
        <v>427</v>
      </c>
      <c r="F67" s="38" t="s">
        <v>428</v>
      </c>
      <c r="G67" s="38" t="s">
        <v>429</v>
      </c>
      <c r="H67" s="37" t="s">
        <v>75</v>
      </c>
      <c r="I67" s="39">
        <v>1</v>
      </c>
      <c r="J67" s="40">
        <v>1</v>
      </c>
      <c r="K67" s="40"/>
      <c r="L67" s="40"/>
      <c r="M67" s="40"/>
      <c r="N67" s="40">
        <v>1</v>
      </c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ht="27" x14ac:dyDescent="0.25">
      <c r="A68" s="37" t="s">
        <v>1183</v>
      </c>
      <c r="B68" s="37" t="s">
        <v>33</v>
      </c>
      <c r="C68" s="37" t="s">
        <v>1184</v>
      </c>
      <c r="D68" s="38" t="s">
        <v>1185</v>
      </c>
      <c r="E68" s="37" t="s">
        <v>1186</v>
      </c>
      <c r="F68" s="38" t="s">
        <v>1187</v>
      </c>
      <c r="G68" s="38" t="s">
        <v>105</v>
      </c>
      <c r="H68" s="37" t="s">
        <v>105</v>
      </c>
      <c r="I68" s="39">
        <v>1</v>
      </c>
      <c r="J68" s="40">
        <v>1</v>
      </c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>
        <v>1</v>
      </c>
      <c r="Y68" s="41" t="s">
        <v>40</v>
      </c>
    </row>
    <row r="69" spans="1:25" x14ac:dyDescent="0.25">
      <c r="A69" s="37" t="s">
        <v>430</v>
      </c>
      <c r="B69" s="37" t="s">
        <v>49</v>
      </c>
      <c r="C69" s="44"/>
      <c r="D69" s="43" t="s">
        <v>431</v>
      </c>
      <c r="E69" s="53"/>
      <c r="F69" s="43" t="s">
        <v>432</v>
      </c>
      <c r="G69" s="43" t="s">
        <v>433</v>
      </c>
      <c r="H69" s="37" t="s">
        <v>39</v>
      </c>
      <c r="I69" s="39" t="s">
        <v>434</v>
      </c>
      <c r="J69" s="40">
        <v>1</v>
      </c>
      <c r="K69" s="40">
        <v>1</v>
      </c>
      <c r="L69" s="40"/>
      <c r="M69" s="40"/>
      <c r="N69" s="40">
        <v>1</v>
      </c>
      <c r="O69" s="40"/>
      <c r="P69" s="40"/>
      <c r="Q69" s="40"/>
      <c r="R69" s="40"/>
      <c r="S69" s="40">
        <v>1</v>
      </c>
      <c r="T69" s="40"/>
      <c r="U69" s="40"/>
      <c r="V69" s="40">
        <v>1</v>
      </c>
      <c r="W69" s="40"/>
      <c r="X69" s="40">
        <v>1</v>
      </c>
      <c r="Y69" s="41" t="s">
        <v>40</v>
      </c>
    </row>
    <row r="70" spans="1:25" x14ac:dyDescent="0.25">
      <c r="A70" s="37" t="s">
        <v>435</v>
      </c>
      <c r="B70" s="37" t="s">
        <v>33</v>
      </c>
      <c r="C70" s="37" t="s">
        <v>436</v>
      </c>
      <c r="D70" s="43" t="s">
        <v>437</v>
      </c>
      <c r="E70" s="46" t="s">
        <v>438</v>
      </c>
      <c r="F70" s="45" t="s">
        <v>254</v>
      </c>
      <c r="G70" s="43" t="s">
        <v>439</v>
      </c>
      <c r="H70" s="37" t="s">
        <v>27</v>
      </c>
      <c r="I70" s="39">
        <v>1</v>
      </c>
      <c r="J70" s="40"/>
      <c r="K70" s="40"/>
      <c r="L70" s="40"/>
      <c r="M70" s="40">
        <v>1</v>
      </c>
      <c r="N70" s="40"/>
      <c r="O70" s="40"/>
      <c r="P70" s="40"/>
      <c r="Q70" s="40"/>
      <c r="R70" s="40">
        <v>1</v>
      </c>
      <c r="S70" s="40">
        <v>1</v>
      </c>
      <c r="T70" s="40"/>
      <c r="U70" s="40"/>
      <c r="V70" s="40">
        <v>1</v>
      </c>
      <c r="W70" s="40"/>
      <c r="X70" s="40">
        <v>1</v>
      </c>
      <c r="Y70" s="41" t="s">
        <v>40</v>
      </c>
    </row>
    <row r="71" spans="1:25" x14ac:dyDescent="0.25">
      <c r="A71" s="37" t="s">
        <v>440</v>
      </c>
      <c r="B71" s="37" t="s">
        <v>49</v>
      </c>
      <c r="C71" s="37" t="s">
        <v>441</v>
      </c>
      <c r="D71" s="38" t="s">
        <v>442</v>
      </c>
      <c r="E71" s="37" t="s">
        <v>443</v>
      </c>
      <c r="F71" s="38" t="s">
        <v>444</v>
      </c>
      <c r="G71" s="38" t="s">
        <v>445</v>
      </c>
      <c r="H71" s="37" t="s">
        <v>406</v>
      </c>
      <c r="I71" s="39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>
        <v>1</v>
      </c>
      <c r="T71" s="40"/>
      <c r="U71" s="40"/>
      <c r="V71" s="40"/>
      <c r="W71" s="40"/>
      <c r="X71" s="40">
        <v>1</v>
      </c>
      <c r="Y71" s="41" t="s">
        <v>40</v>
      </c>
    </row>
    <row r="72" spans="1:25" ht="27" x14ac:dyDescent="0.25">
      <c r="A72" s="37" t="s">
        <v>446</v>
      </c>
      <c r="B72" s="37" t="s">
        <v>33</v>
      </c>
      <c r="C72" s="37" t="s">
        <v>447</v>
      </c>
      <c r="D72" s="38" t="s">
        <v>448</v>
      </c>
      <c r="E72" s="37">
        <v>56965180996</v>
      </c>
      <c r="F72" s="38" t="s">
        <v>449</v>
      </c>
      <c r="G72" s="38" t="s">
        <v>450</v>
      </c>
      <c r="H72" s="37" t="s">
        <v>39</v>
      </c>
      <c r="I72" s="39">
        <v>1</v>
      </c>
      <c r="J72" s="40">
        <v>1</v>
      </c>
      <c r="K72" s="40">
        <v>1</v>
      </c>
      <c r="L72" s="40"/>
      <c r="M72" s="40">
        <v>1</v>
      </c>
      <c r="N72" s="40">
        <v>1</v>
      </c>
      <c r="O72" s="40"/>
      <c r="P72" s="40"/>
      <c r="Q72" s="40"/>
      <c r="R72" s="40">
        <v>1</v>
      </c>
      <c r="S72" s="40">
        <v>1</v>
      </c>
      <c r="T72" s="40">
        <v>1</v>
      </c>
      <c r="U72" s="40"/>
      <c r="V72" s="40">
        <v>1</v>
      </c>
      <c r="W72" s="40"/>
      <c r="X72" s="40">
        <v>1</v>
      </c>
      <c r="Y72" s="41" t="s">
        <v>40</v>
      </c>
    </row>
    <row r="73" spans="1:25" ht="27" x14ac:dyDescent="0.25">
      <c r="A73" s="37" t="s">
        <v>451</v>
      </c>
      <c r="B73" s="37" t="s">
        <v>33</v>
      </c>
      <c r="C73" s="37" t="s">
        <v>452</v>
      </c>
      <c r="D73" s="38" t="s">
        <v>453</v>
      </c>
      <c r="E73" s="37" t="s">
        <v>454</v>
      </c>
      <c r="F73" s="38" t="s">
        <v>455</v>
      </c>
      <c r="G73" s="38" t="s">
        <v>105</v>
      </c>
      <c r="H73" s="37" t="s">
        <v>105</v>
      </c>
      <c r="I73" s="39">
        <v>1</v>
      </c>
      <c r="J73" s="40">
        <v>1</v>
      </c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x14ac:dyDescent="0.25">
      <c r="A74" s="37" t="s">
        <v>456</v>
      </c>
      <c r="B74" s="37" t="s">
        <v>33</v>
      </c>
      <c r="C74" s="37" t="s">
        <v>457</v>
      </c>
      <c r="D74" s="43" t="s">
        <v>458</v>
      </c>
      <c r="E74" s="46" t="s">
        <v>459</v>
      </c>
      <c r="F74" s="45" t="s">
        <v>460</v>
      </c>
      <c r="G74" s="43" t="s">
        <v>461</v>
      </c>
      <c r="H74" s="37" t="s">
        <v>181</v>
      </c>
      <c r="I74" s="39">
        <v>1</v>
      </c>
      <c r="J74" s="40">
        <v>1</v>
      </c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/>
      <c r="U74" s="40"/>
      <c r="V74" s="40">
        <v>1</v>
      </c>
      <c r="W74" s="40"/>
      <c r="X74" s="40">
        <v>1</v>
      </c>
      <c r="Y74" s="41" t="s">
        <v>40</v>
      </c>
    </row>
    <row r="75" spans="1:25" x14ac:dyDescent="0.25">
      <c r="A75" s="37" t="s">
        <v>462</v>
      </c>
      <c r="B75" s="37" t="s">
        <v>33</v>
      </c>
      <c r="C75" s="37" t="s">
        <v>463</v>
      </c>
      <c r="D75" s="38" t="s">
        <v>464</v>
      </c>
      <c r="E75" s="37" t="s">
        <v>465</v>
      </c>
      <c r="F75" s="38" t="s">
        <v>466</v>
      </c>
      <c r="G75" s="38" t="s">
        <v>467</v>
      </c>
      <c r="H75" s="37" t="s">
        <v>181</v>
      </c>
      <c r="I75" s="39">
        <v>1</v>
      </c>
      <c r="J75" s="40"/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/>
      <c r="U75" s="40"/>
      <c r="V75" s="40">
        <v>1</v>
      </c>
      <c r="W75" s="40"/>
      <c r="X75" s="40">
        <v>1</v>
      </c>
      <c r="Y75" s="41" t="s">
        <v>40</v>
      </c>
    </row>
    <row r="76" spans="1:25" ht="27" x14ac:dyDescent="0.25">
      <c r="A76" s="37" t="s">
        <v>468</v>
      </c>
      <c r="B76" s="37" t="s">
        <v>33</v>
      </c>
      <c r="C76" s="37" t="s">
        <v>469</v>
      </c>
      <c r="D76" s="38" t="s">
        <v>470</v>
      </c>
      <c r="E76" s="37" t="s">
        <v>471</v>
      </c>
      <c r="F76" s="38" t="s">
        <v>472</v>
      </c>
      <c r="G76" s="38" t="s">
        <v>473</v>
      </c>
      <c r="H76" s="37" t="s">
        <v>39</v>
      </c>
      <c r="I76" s="39">
        <v>1</v>
      </c>
      <c r="J76" s="40"/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/>
      <c r="S76" s="40">
        <v>1</v>
      </c>
      <c r="T76" s="40"/>
      <c r="U76" s="40"/>
      <c r="V76" s="40"/>
      <c r="W76" s="40"/>
      <c r="X76" s="40">
        <v>1</v>
      </c>
      <c r="Y76" s="41" t="s">
        <v>40</v>
      </c>
    </row>
    <row r="77" spans="1:25" ht="27" x14ac:dyDescent="0.25">
      <c r="A77" s="37" t="s">
        <v>474</v>
      </c>
      <c r="B77" s="37" t="s">
        <v>49</v>
      </c>
      <c r="C77" s="37" t="s">
        <v>475</v>
      </c>
      <c r="D77" s="43" t="s">
        <v>476</v>
      </c>
      <c r="E77" s="46" t="s">
        <v>477</v>
      </c>
      <c r="F77" s="45" t="s">
        <v>478</v>
      </c>
      <c r="G77" s="43" t="s">
        <v>479</v>
      </c>
      <c r="H77" s="37" t="s">
        <v>27</v>
      </c>
      <c r="I77" s="39">
        <v>1</v>
      </c>
      <c r="J77" s="40"/>
      <c r="K77" s="40"/>
      <c r="L77" s="40"/>
      <c r="M77" s="40">
        <v>1</v>
      </c>
      <c r="N77" s="40">
        <v>1</v>
      </c>
      <c r="O77" s="40"/>
      <c r="P77" s="40"/>
      <c r="Q77" s="40"/>
      <c r="R77" s="40"/>
      <c r="S77" s="40"/>
      <c r="T77" s="40"/>
      <c r="U77" s="40"/>
      <c r="V77" s="40"/>
      <c r="W77" s="40"/>
      <c r="X77" s="40">
        <v>1</v>
      </c>
      <c r="Y77" s="41" t="s">
        <v>40</v>
      </c>
    </row>
    <row r="78" spans="1:25" x14ac:dyDescent="0.25">
      <c r="A78" s="37" t="s">
        <v>480</v>
      </c>
      <c r="B78" s="37" t="s">
        <v>49</v>
      </c>
      <c r="C78" s="37"/>
      <c r="D78" s="38" t="s">
        <v>481</v>
      </c>
      <c r="E78" s="37" t="s">
        <v>482</v>
      </c>
      <c r="F78" s="38" t="s">
        <v>483</v>
      </c>
      <c r="G78" s="38" t="s">
        <v>484</v>
      </c>
      <c r="H78" s="37" t="s">
        <v>485</v>
      </c>
      <c r="I78" s="39" t="s">
        <v>61</v>
      </c>
      <c r="J78" s="40"/>
      <c r="K78" s="40"/>
      <c r="L78" s="40"/>
      <c r="M78" s="40"/>
      <c r="N78" s="40">
        <v>1</v>
      </c>
      <c r="O78" s="40"/>
      <c r="P78" s="40"/>
      <c r="Q78" s="40"/>
      <c r="R78" s="40"/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37" t="s">
        <v>486</v>
      </c>
      <c r="B79" s="37" t="s">
        <v>49</v>
      </c>
      <c r="C79" s="37" t="s">
        <v>487</v>
      </c>
      <c r="D79" s="38" t="s">
        <v>488</v>
      </c>
      <c r="E79" s="37" t="s">
        <v>489</v>
      </c>
      <c r="F79" s="38" t="s">
        <v>490</v>
      </c>
      <c r="G79" s="38" t="s">
        <v>491</v>
      </c>
      <c r="H79" s="37" t="s">
        <v>99</v>
      </c>
      <c r="I79" s="39">
        <v>1</v>
      </c>
      <c r="J79" s="40"/>
      <c r="K79" s="40"/>
      <c r="L79" s="40"/>
      <c r="M79" s="40"/>
      <c r="N79" s="40">
        <v>1</v>
      </c>
      <c r="O79" s="40"/>
      <c r="P79" s="40"/>
      <c r="Q79" s="40"/>
      <c r="R79" s="40">
        <v>1</v>
      </c>
      <c r="S79" s="40"/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ht="27" x14ac:dyDescent="0.25">
      <c r="A80" s="37" t="s">
        <v>492</v>
      </c>
      <c r="B80" s="37" t="s">
        <v>49</v>
      </c>
      <c r="C80" s="37" t="s">
        <v>493</v>
      </c>
      <c r="D80" s="38" t="s">
        <v>494</v>
      </c>
      <c r="E80" s="37" t="s">
        <v>495</v>
      </c>
      <c r="F80" s="38" t="s">
        <v>496</v>
      </c>
      <c r="G80" s="38" t="s">
        <v>497</v>
      </c>
      <c r="H80" s="37" t="s">
        <v>39</v>
      </c>
      <c r="I80" s="39">
        <v>1</v>
      </c>
      <c r="J80" s="40">
        <v>1</v>
      </c>
      <c r="K80" s="40"/>
      <c r="L80" s="40">
        <v>1</v>
      </c>
      <c r="M80" s="40"/>
      <c r="N80" s="40"/>
      <c r="O80" s="40"/>
      <c r="P80" s="40"/>
      <c r="Q80" s="40"/>
      <c r="R80" s="40">
        <v>1</v>
      </c>
      <c r="S80" s="40">
        <v>1</v>
      </c>
      <c r="T80" s="40">
        <v>1</v>
      </c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37" t="s">
        <v>498</v>
      </c>
      <c r="B81" s="37" t="s">
        <v>49</v>
      </c>
      <c r="C81" s="37" t="s">
        <v>499</v>
      </c>
      <c r="D81" s="38" t="s">
        <v>500</v>
      </c>
      <c r="E81" s="37" t="s">
        <v>501</v>
      </c>
      <c r="F81" s="38" t="s">
        <v>502</v>
      </c>
      <c r="G81" s="38" t="s">
        <v>503</v>
      </c>
      <c r="H81" s="37" t="s">
        <v>181</v>
      </c>
      <c r="I81" s="39">
        <v>1</v>
      </c>
      <c r="J81" s="40"/>
      <c r="K81" s="40"/>
      <c r="L81" s="40"/>
      <c r="M81" s="40"/>
      <c r="N81" s="40"/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x14ac:dyDescent="0.25">
      <c r="A82" s="37" t="s">
        <v>504</v>
      </c>
      <c r="B82" s="37" t="s">
        <v>49</v>
      </c>
      <c r="C82" s="37" t="s">
        <v>505</v>
      </c>
      <c r="D82" s="38" t="s">
        <v>506</v>
      </c>
      <c r="E82" s="42" t="s">
        <v>507</v>
      </c>
      <c r="F82" s="38" t="s">
        <v>508</v>
      </c>
      <c r="G82" s="38" t="s">
        <v>105</v>
      </c>
      <c r="H82" s="37" t="s">
        <v>105</v>
      </c>
      <c r="I82" s="39">
        <v>1</v>
      </c>
      <c r="J82" s="40"/>
      <c r="K82" s="40">
        <v>1</v>
      </c>
      <c r="L82" s="40"/>
      <c r="M82" s="40">
        <v>1</v>
      </c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/>
      <c r="W82" s="40"/>
      <c r="X82" s="40">
        <v>1</v>
      </c>
      <c r="Y82" s="41" t="s">
        <v>40</v>
      </c>
    </row>
    <row r="83" spans="1:25" x14ac:dyDescent="0.25">
      <c r="A83" s="37" t="s">
        <v>514</v>
      </c>
      <c r="B83" s="37" t="s">
        <v>33</v>
      </c>
      <c r="C83" s="37" t="s">
        <v>515</v>
      </c>
      <c r="D83" s="38" t="s">
        <v>516</v>
      </c>
      <c r="E83" s="37" t="s">
        <v>517</v>
      </c>
      <c r="F83" s="38" t="s">
        <v>518</v>
      </c>
      <c r="G83" s="38" t="s">
        <v>519</v>
      </c>
      <c r="H83" s="37" t="s">
        <v>39</v>
      </c>
      <c r="I83" s="39">
        <v>1</v>
      </c>
      <c r="J83" s="40"/>
      <c r="K83" s="40">
        <v>1</v>
      </c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37" t="s">
        <v>520</v>
      </c>
      <c r="B84" s="37" t="s">
        <v>33</v>
      </c>
      <c r="C84" s="37" t="s">
        <v>521</v>
      </c>
      <c r="D84" s="38" t="s">
        <v>522</v>
      </c>
      <c r="E84" s="37" t="s">
        <v>523</v>
      </c>
      <c r="F84" s="38" t="s">
        <v>502</v>
      </c>
      <c r="G84" s="38" t="s">
        <v>524</v>
      </c>
      <c r="H84" s="37" t="s">
        <v>181</v>
      </c>
      <c r="I84" s="39">
        <v>1</v>
      </c>
      <c r="J84" s="40"/>
      <c r="K84" s="40">
        <v>1</v>
      </c>
      <c r="L84" s="40">
        <v>1</v>
      </c>
      <c r="M84" s="40">
        <v>1</v>
      </c>
      <c r="N84" s="40">
        <v>1</v>
      </c>
      <c r="O84" s="40"/>
      <c r="P84" s="40"/>
      <c r="Q84" s="40"/>
      <c r="R84" s="40"/>
      <c r="S84" s="40">
        <v>1</v>
      </c>
      <c r="T84" s="40"/>
      <c r="U84" s="40"/>
      <c r="V84" s="40"/>
      <c r="W84" s="40"/>
      <c r="X84" s="40">
        <v>1</v>
      </c>
      <c r="Y84" s="41" t="s">
        <v>40</v>
      </c>
    </row>
    <row r="85" spans="1:25" ht="27" x14ac:dyDescent="0.25">
      <c r="A85" s="37" t="s">
        <v>525</v>
      </c>
      <c r="B85" s="37" t="s">
        <v>33</v>
      </c>
      <c r="C85" s="37" t="s">
        <v>526</v>
      </c>
      <c r="D85" s="38" t="s">
        <v>527</v>
      </c>
      <c r="E85" s="37" t="s">
        <v>528</v>
      </c>
      <c r="F85" s="45" t="s">
        <v>385</v>
      </c>
      <c r="G85" s="38" t="s">
        <v>386</v>
      </c>
      <c r="H85" s="37" t="s">
        <v>99</v>
      </c>
      <c r="I85" s="39">
        <v>1</v>
      </c>
      <c r="J85" s="40"/>
      <c r="K85" s="40">
        <v>1</v>
      </c>
      <c r="L85" s="40"/>
      <c r="M85" s="40"/>
      <c r="N85" s="40">
        <v>1</v>
      </c>
      <c r="O85" s="40"/>
      <c r="P85" s="40"/>
      <c r="Q85" s="40"/>
      <c r="R85" s="40">
        <v>1</v>
      </c>
      <c r="S85" s="40">
        <v>1</v>
      </c>
      <c r="T85" s="40"/>
      <c r="U85" s="40">
        <v>1</v>
      </c>
      <c r="V85" s="40">
        <v>1</v>
      </c>
      <c r="W85" s="40"/>
      <c r="X85" s="40">
        <v>1</v>
      </c>
      <c r="Y85" s="41" t="s">
        <v>40</v>
      </c>
    </row>
    <row r="86" spans="1:25" x14ac:dyDescent="0.25">
      <c r="A86" s="37" t="s">
        <v>529</v>
      </c>
      <c r="B86" s="37" t="s">
        <v>33</v>
      </c>
      <c r="C86" s="37" t="s">
        <v>530</v>
      </c>
      <c r="D86" s="38" t="s">
        <v>531</v>
      </c>
      <c r="E86" s="46" t="s">
        <v>532</v>
      </c>
      <c r="F86" s="48" t="s">
        <v>533</v>
      </c>
      <c r="G86" s="38" t="s">
        <v>534</v>
      </c>
      <c r="H86" s="37" t="s">
        <v>39</v>
      </c>
      <c r="I86" s="39">
        <v>1</v>
      </c>
      <c r="J86" s="40">
        <v>1</v>
      </c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37" t="s">
        <v>535</v>
      </c>
      <c r="B87" s="37" t="s">
        <v>33</v>
      </c>
      <c r="C87" s="37" t="s">
        <v>536</v>
      </c>
      <c r="D87" s="38" t="s">
        <v>537</v>
      </c>
      <c r="E87" s="37" t="s">
        <v>538</v>
      </c>
      <c r="F87" s="38" t="s">
        <v>539</v>
      </c>
      <c r="G87" s="38" t="s">
        <v>540</v>
      </c>
      <c r="H87" s="37" t="s">
        <v>123</v>
      </c>
      <c r="I87" s="39">
        <v>1</v>
      </c>
      <c r="J87" s="40"/>
      <c r="K87" s="40">
        <v>1</v>
      </c>
      <c r="L87" s="40"/>
      <c r="M87" s="40">
        <v>1</v>
      </c>
      <c r="N87" s="40"/>
      <c r="O87" s="40"/>
      <c r="P87" s="40"/>
      <c r="Q87" s="40"/>
      <c r="R87" s="40">
        <v>1</v>
      </c>
      <c r="S87" s="40">
        <v>1</v>
      </c>
      <c r="T87" s="40"/>
      <c r="U87" s="40"/>
      <c r="V87" s="40"/>
      <c r="W87" s="40"/>
      <c r="X87" s="40">
        <v>1</v>
      </c>
      <c r="Y87" s="41" t="s">
        <v>40</v>
      </c>
    </row>
    <row r="88" spans="1:25" x14ac:dyDescent="0.25">
      <c r="A88" s="37" t="s">
        <v>541</v>
      </c>
      <c r="B88" s="37" t="s">
        <v>49</v>
      </c>
      <c r="C88" s="37" t="s">
        <v>542</v>
      </c>
      <c r="D88" s="38" t="s">
        <v>543</v>
      </c>
      <c r="E88" s="37" t="s">
        <v>544</v>
      </c>
      <c r="F88" s="38" t="s">
        <v>545</v>
      </c>
      <c r="G88" s="38" t="s">
        <v>546</v>
      </c>
      <c r="H88" s="37" t="s">
        <v>123</v>
      </c>
      <c r="I88" s="39">
        <v>1</v>
      </c>
      <c r="J88" s="40">
        <v>1</v>
      </c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/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ht="27" x14ac:dyDescent="0.25">
      <c r="A89" s="37" t="s">
        <v>553</v>
      </c>
      <c r="B89" s="37" t="s">
        <v>33</v>
      </c>
      <c r="C89" s="37" t="s">
        <v>554</v>
      </c>
      <c r="D89" s="38" t="s">
        <v>555</v>
      </c>
      <c r="E89" s="37" t="s">
        <v>556</v>
      </c>
      <c r="F89" s="38" t="s">
        <v>557</v>
      </c>
      <c r="G89" s="38" t="s">
        <v>558</v>
      </c>
      <c r="H89" s="37" t="s">
        <v>39</v>
      </c>
      <c r="I89" s="39">
        <v>1</v>
      </c>
      <c r="J89" s="40">
        <v>1</v>
      </c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>
        <v>1</v>
      </c>
      <c r="S89" s="40">
        <v>1</v>
      </c>
      <c r="T89" s="40">
        <v>1</v>
      </c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37" t="s">
        <v>559</v>
      </c>
      <c r="B90" s="37" t="s">
        <v>33</v>
      </c>
      <c r="C90" s="37" t="s">
        <v>560</v>
      </c>
      <c r="D90" s="43" t="s">
        <v>561</v>
      </c>
      <c r="E90" s="46" t="s">
        <v>562</v>
      </c>
      <c r="F90" s="43" t="s">
        <v>563</v>
      </c>
      <c r="G90" s="43" t="s">
        <v>564</v>
      </c>
      <c r="H90" s="37" t="s">
        <v>399</v>
      </c>
      <c r="I90" s="39">
        <v>1</v>
      </c>
      <c r="J90" s="40">
        <v>1</v>
      </c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37" t="s">
        <v>565</v>
      </c>
      <c r="B91" s="37" t="s">
        <v>49</v>
      </c>
      <c r="C91" s="37" t="s">
        <v>566</v>
      </c>
      <c r="D91" s="38" t="s">
        <v>567</v>
      </c>
      <c r="E91" s="37" t="s">
        <v>568</v>
      </c>
      <c r="F91" s="38" t="s">
        <v>569</v>
      </c>
      <c r="G91" s="38" t="s">
        <v>105</v>
      </c>
      <c r="H91" s="37" t="s">
        <v>105</v>
      </c>
      <c r="I91" s="39">
        <v>1</v>
      </c>
      <c r="J91" s="40"/>
      <c r="K91" s="40"/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/>
      <c r="U91" s="40"/>
      <c r="V91" s="40">
        <v>1</v>
      </c>
      <c r="W91" s="40"/>
      <c r="X91" s="40">
        <v>1</v>
      </c>
      <c r="Y91" s="41" t="s">
        <v>40</v>
      </c>
    </row>
    <row r="92" spans="1:25" ht="27" x14ac:dyDescent="0.25">
      <c r="A92" s="37" t="s">
        <v>570</v>
      </c>
      <c r="B92" s="37" t="s">
        <v>33</v>
      </c>
      <c r="C92" s="37" t="s">
        <v>571</v>
      </c>
      <c r="D92" s="38" t="s">
        <v>572</v>
      </c>
      <c r="E92" s="46" t="s">
        <v>277</v>
      </c>
      <c r="F92" s="38" t="s">
        <v>573</v>
      </c>
      <c r="G92" s="38" t="s">
        <v>574</v>
      </c>
      <c r="H92" s="37" t="s">
        <v>99</v>
      </c>
      <c r="I92" s="39">
        <v>1</v>
      </c>
      <c r="J92" s="40"/>
      <c r="K92" s="40">
        <v>1</v>
      </c>
      <c r="L92" s="40"/>
      <c r="M92" s="40">
        <v>1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>
        <v>1</v>
      </c>
      <c r="W92" s="40"/>
      <c r="X92" s="40">
        <v>1</v>
      </c>
      <c r="Y92" s="41" t="s">
        <v>40</v>
      </c>
    </row>
    <row r="93" spans="1:25" x14ac:dyDescent="0.25">
      <c r="A93" s="37" t="s">
        <v>575</v>
      </c>
      <c r="B93" s="37" t="s">
        <v>33</v>
      </c>
      <c r="C93" s="37" t="s">
        <v>576</v>
      </c>
      <c r="D93" s="38" t="s">
        <v>577</v>
      </c>
      <c r="E93" s="37" t="s">
        <v>578</v>
      </c>
      <c r="F93" s="38" t="s">
        <v>579</v>
      </c>
      <c r="G93" s="38" t="s">
        <v>580</v>
      </c>
      <c r="H93" s="37" t="s">
        <v>27</v>
      </c>
      <c r="I93" s="39">
        <v>1</v>
      </c>
      <c r="J93" s="40"/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>
        <v>1</v>
      </c>
      <c r="S93" s="40">
        <v>1</v>
      </c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37" t="s">
        <v>581</v>
      </c>
      <c r="B94" s="37" t="s">
        <v>49</v>
      </c>
      <c r="C94" s="44" t="s">
        <v>582</v>
      </c>
      <c r="D94" s="43" t="s">
        <v>583</v>
      </c>
      <c r="E94" s="46" t="s">
        <v>584</v>
      </c>
      <c r="F94" s="43" t="s">
        <v>196</v>
      </c>
      <c r="G94" s="43" t="s">
        <v>585</v>
      </c>
      <c r="H94" s="37" t="s">
        <v>181</v>
      </c>
      <c r="I94" s="39">
        <v>1</v>
      </c>
      <c r="J94" s="40"/>
      <c r="K94" s="40">
        <v>1</v>
      </c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/>
      <c r="W94" s="40"/>
      <c r="X94" s="40">
        <v>1</v>
      </c>
      <c r="Y94" s="41" t="s">
        <v>40</v>
      </c>
    </row>
    <row r="95" spans="1:25" x14ac:dyDescent="0.25">
      <c r="A95" s="37" t="s">
        <v>586</v>
      </c>
      <c r="B95" s="37" t="s">
        <v>49</v>
      </c>
      <c r="C95" s="37" t="s">
        <v>587</v>
      </c>
      <c r="D95" s="38" t="s">
        <v>588</v>
      </c>
      <c r="E95" s="37" t="s">
        <v>589</v>
      </c>
      <c r="F95" s="38" t="s">
        <v>590</v>
      </c>
      <c r="G95" s="38" t="s">
        <v>591</v>
      </c>
      <c r="H95" s="37" t="s">
        <v>75</v>
      </c>
      <c r="I95" s="39">
        <v>1</v>
      </c>
      <c r="J95" s="40"/>
      <c r="K95" s="40"/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37" t="s">
        <v>592</v>
      </c>
      <c r="B96" s="37" t="s">
        <v>33</v>
      </c>
      <c r="C96" s="37" t="s">
        <v>593</v>
      </c>
      <c r="D96" s="43" t="s">
        <v>594</v>
      </c>
      <c r="E96" s="46" t="s">
        <v>595</v>
      </c>
      <c r="F96" s="43" t="s">
        <v>596</v>
      </c>
      <c r="G96" s="43" t="s">
        <v>597</v>
      </c>
      <c r="H96" s="37" t="s">
        <v>55</v>
      </c>
      <c r="I96" s="39">
        <v>1</v>
      </c>
      <c r="J96" s="40"/>
      <c r="K96" s="40"/>
      <c r="L96" s="40"/>
      <c r="M96" s="40"/>
      <c r="N96" s="40"/>
      <c r="O96" s="40"/>
      <c r="P96" s="40"/>
      <c r="Q96" s="40"/>
      <c r="R96" s="40">
        <v>1</v>
      </c>
      <c r="S96" s="40">
        <v>1</v>
      </c>
      <c r="T96" s="40">
        <v>1</v>
      </c>
      <c r="U96" s="40">
        <v>1</v>
      </c>
      <c r="V96" s="40"/>
      <c r="W96" s="40"/>
      <c r="X96" s="40">
        <v>1</v>
      </c>
      <c r="Y96" s="41" t="s">
        <v>40</v>
      </c>
    </row>
    <row r="97" spans="1:25" ht="27" x14ac:dyDescent="0.25">
      <c r="A97" s="37" t="s">
        <v>598</v>
      </c>
      <c r="B97" s="37" t="s">
        <v>33</v>
      </c>
      <c r="C97" s="37" t="s">
        <v>599</v>
      </c>
      <c r="D97" s="38" t="s">
        <v>600</v>
      </c>
      <c r="E97" s="37" t="s">
        <v>601</v>
      </c>
      <c r="F97" s="38" t="s">
        <v>602</v>
      </c>
      <c r="G97" s="38" t="s">
        <v>603</v>
      </c>
      <c r="H97" s="37" t="s">
        <v>27</v>
      </c>
      <c r="I97" s="39">
        <v>1</v>
      </c>
      <c r="J97" s="40"/>
      <c r="K97" s="40"/>
      <c r="L97" s="40"/>
      <c r="M97" s="40"/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x14ac:dyDescent="0.25">
      <c r="A98" s="37" t="s">
        <v>604</v>
      </c>
      <c r="B98" s="37" t="s">
        <v>33</v>
      </c>
      <c r="C98" s="37"/>
      <c r="D98" s="43" t="s">
        <v>605</v>
      </c>
      <c r="E98" s="37" t="s">
        <v>606</v>
      </c>
      <c r="F98" s="45" t="s">
        <v>607</v>
      </c>
      <c r="G98" s="38" t="s">
        <v>608</v>
      </c>
      <c r="H98" s="37" t="s">
        <v>39</v>
      </c>
      <c r="I98" s="39" t="s">
        <v>61</v>
      </c>
      <c r="J98" s="40"/>
      <c r="K98" s="40"/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/>
      <c r="U98" s="40"/>
      <c r="V98" s="40">
        <v>1</v>
      </c>
      <c r="W98" s="40"/>
      <c r="X98" s="40">
        <v>1</v>
      </c>
      <c r="Y98" s="41" t="s">
        <v>40</v>
      </c>
    </row>
    <row r="99" spans="1:25" ht="27" x14ac:dyDescent="0.25">
      <c r="A99" s="37" t="s">
        <v>609</v>
      </c>
      <c r="B99" s="37" t="s">
        <v>33</v>
      </c>
      <c r="C99" s="37" t="s">
        <v>610</v>
      </c>
      <c r="D99" s="38" t="s">
        <v>611</v>
      </c>
      <c r="E99" s="37" t="s">
        <v>612</v>
      </c>
      <c r="F99" s="38" t="s">
        <v>613</v>
      </c>
      <c r="G99" s="38" t="s">
        <v>614</v>
      </c>
      <c r="H99" s="37" t="s">
        <v>75</v>
      </c>
      <c r="I99" s="39">
        <v>1</v>
      </c>
      <c r="J99" s="40"/>
      <c r="K99" s="40"/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x14ac:dyDescent="0.25">
      <c r="A100" s="37" t="s">
        <v>615</v>
      </c>
      <c r="B100" s="37" t="s">
        <v>49</v>
      </c>
      <c r="C100" s="37" t="s">
        <v>616</v>
      </c>
      <c r="D100" s="38" t="s">
        <v>617</v>
      </c>
      <c r="E100" s="37" t="s">
        <v>618</v>
      </c>
      <c r="F100" s="38" t="s">
        <v>619</v>
      </c>
      <c r="G100" s="38" t="s">
        <v>620</v>
      </c>
      <c r="H100" s="37" t="s">
        <v>47</v>
      </c>
      <c r="I100" s="39">
        <v>1</v>
      </c>
      <c r="J100" s="40"/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ht="27" x14ac:dyDescent="0.25">
      <c r="A101" s="37" t="s">
        <v>621</v>
      </c>
      <c r="B101" s="37" t="s">
        <v>49</v>
      </c>
      <c r="C101" s="37" t="s">
        <v>622</v>
      </c>
      <c r="D101" s="43" t="s">
        <v>623</v>
      </c>
      <c r="E101" s="46" t="s">
        <v>624</v>
      </c>
      <c r="F101" s="45" t="s">
        <v>625</v>
      </c>
      <c r="G101" s="43" t="s">
        <v>626</v>
      </c>
      <c r="H101" s="37" t="s">
        <v>181</v>
      </c>
      <c r="I101" s="39">
        <v>1</v>
      </c>
      <c r="J101" s="40"/>
      <c r="K101" s="40">
        <v>1</v>
      </c>
      <c r="L101" s="40"/>
      <c r="M101" s="40">
        <v>1</v>
      </c>
      <c r="N101" s="40">
        <v>1</v>
      </c>
      <c r="O101" s="40"/>
      <c r="P101" s="40"/>
      <c r="Q101" s="40"/>
      <c r="R101" s="40"/>
      <c r="S101" s="40">
        <v>1</v>
      </c>
      <c r="T101" s="40"/>
      <c r="U101" s="40"/>
      <c r="V101" s="40">
        <v>1</v>
      </c>
      <c r="W101" s="40"/>
      <c r="X101" s="40">
        <v>1</v>
      </c>
      <c r="Y101" s="41" t="s">
        <v>40</v>
      </c>
    </row>
    <row r="102" spans="1:25" ht="27" x14ac:dyDescent="0.25">
      <c r="A102" s="37" t="s">
        <v>627</v>
      </c>
      <c r="B102" s="37" t="s">
        <v>33</v>
      </c>
      <c r="C102" s="37" t="s">
        <v>628</v>
      </c>
      <c r="D102" s="38" t="s">
        <v>629</v>
      </c>
      <c r="E102" s="37" t="s">
        <v>630</v>
      </c>
      <c r="F102" s="38" t="s">
        <v>631</v>
      </c>
      <c r="G102" s="38" t="s">
        <v>632</v>
      </c>
      <c r="H102" s="37" t="s">
        <v>68</v>
      </c>
      <c r="I102" s="39">
        <v>1</v>
      </c>
      <c r="J102" s="40"/>
      <c r="K102" s="40"/>
      <c r="L102" s="40"/>
      <c r="M102" s="40">
        <v>1</v>
      </c>
      <c r="N102" s="40">
        <v>1</v>
      </c>
      <c r="O102" s="40"/>
      <c r="P102" s="40"/>
      <c r="Q102" s="40"/>
      <c r="R102" s="40"/>
      <c r="S102" s="40">
        <v>1</v>
      </c>
      <c r="T102" s="40"/>
      <c r="U102" s="40"/>
      <c r="V102" s="40">
        <v>1</v>
      </c>
      <c r="W102" s="40"/>
      <c r="X102" s="40">
        <v>1</v>
      </c>
      <c r="Y102" s="41" t="s">
        <v>40</v>
      </c>
    </row>
    <row r="103" spans="1:25" ht="27" x14ac:dyDescent="0.25">
      <c r="A103" s="37" t="s">
        <v>1188</v>
      </c>
      <c r="B103" s="37" t="s">
        <v>49</v>
      </c>
      <c r="C103" s="37" t="s">
        <v>1189</v>
      </c>
      <c r="D103" s="38" t="s">
        <v>1190</v>
      </c>
      <c r="E103" s="37" t="s">
        <v>1191</v>
      </c>
      <c r="F103" s="38" t="s">
        <v>1192</v>
      </c>
      <c r="G103" s="38" t="s">
        <v>1193</v>
      </c>
      <c r="H103" s="37" t="s">
        <v>68</v>
      </c>
      <c r="I103" s="39">
        <v>1</v>
      </c>
      <c r="J103" s="40"/>
      <c r="K103" s="40">
        <v>1</v>
      </c>
      <c r="L103" s="40"/>
      <c r="M103" s="40">
        <v>1</v>
      </c>
      <c r="N103" s="40">
        <v>1</v>
      </c>
      <c r="O103" s="40"/>
      <c r="P103" s="40"/>
      <c r="Q103" s="40"/>
      <c r="R103" s="40"/>
      <c r="S103" s="40"/>
      <c r="T103" s="40"/>
      <c r="U103" s="40"/>
      <c r="V103" s="40"/>
      <c r="W103" s="40"/>
      <c r="X103" s="40">
        <v>1</v>
      </c>
      <c r="Y103" s="41" t="s">
        <v>40</v>
      </c>
    </row>
    <row r="104" spans="1:25" ht="27" x14ac:dyDescent="0.25">
      <c r="A104" s="37" t="s">
        <v>633</v>
      </c>
      <c r="B104" s="37" t="s">
        <v>49</v>
      </c>
      <c r="C104" s="37"/>
      <c r="D104" s="38" t="s">
        <v>634</v>
      </c>
      <c r="E104" s="37" t="s">
        <v>635</v>
      </c>
      <c r="F104" s="38" t="s">
        <v>636</v>
      </c>
      <c r="G104" s="38" t="s">
        <v>637</v>
      </c>
      <c r="H104" s="37" t="s">
        <v>47</v>
      </c>
      <c r="I104" s="39" t="s">
        <v>61</v>
      </c>
      <c r="J104" s="40"/>
      <c r="K104" s="40">
        <v>1</v>
      </c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ht="27" x14ac:dyDescent="0.25">
      <c r="A105" s="37" t="s">
        <v>643</v>
      </c>
      <c r="B105" s="37" t="s">
        <v>49</v>
      </c>
      <c r="C105" s="37" t="s">
        <v>644</v>
      </c>
      <c r="D105" s="38" t="s">
        <v>645</v>
      </c>
      <c r="E105" s="46" t="s">
        <v>646</v>
      </c>
      <c r="F105" s="38" t="s">
        <v>647</v>
      </c>
      <c r="G105" s="38" t="s">
        <v>648</v>
      </c>
      <c r="H105" s="37" t="s">
        <v>75</v>
      </c>
      <c r="I105" s="39">
        <v>1</v>
      </c>
      <c r="J105" s="40">
        <v>1</v>
      </c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37" t="s">
        <v>649</v>
      </c>
      <c r="B106" s="37" t="s">
        <v>49</v>
      </c>
      <c r="C106" s="37" t="s">
        <v>650</v>
      </c>
      <c r="D106" s="38" t="s">
        <v>651</v>
      </c>
      <c r="E106" s="37" t="s">
        <v>652</v>
      </c>
      <c r="F106" s="38" t="s">
        <v>653</v>
      </c>
      <c r="G106" s="38" t="s">
        <v>105</v>
      </c>
      <c r="H106" s="37" t="s">
        <v>105</v>
      </c>
      <c r="I106" s="39">
        <v>1</v>
      </c>
      <c r="J106" s="40"/>
      <c r="K106" s="40">
        <v>1</v>
      </c>
      <c r="L106" s="40"/>
      <c r="M106" s="40">
        <v>1</v>
      </c>
      <c r="N106" s="40"/>
      <c r="O106" s="40"/>
      <c r="P106" s="40"/>
      <c r="Q106" s="40"/>
      <c r="R106" s="40">
        <v>1</v>
      </c>
      <c r="S106" s="40">
        <v>1</v>
      </c>
      <c r="T106" s="40"/>
      <c r="U106" s="40"/>
      <c r="V106" s="40"/>
      <c r="W106" s="40"/>
      <c r="X106" s="40">
        <v>1</v>
      </c>
      <c r="Y106" s="41" t="s">
        <v>40</v>
      </c>
    </row>
    <row r="107" spans="1:25" ht="27" x14ac:dyDescent="0.25">
      <c r="A107" s="37" t="s">
        <v>654</v>
      </c>
      <c r="B107" s="37" t="s">
        <v>49</v>
      </c>
      <c r="C107" s="37" t="s">
        <v>655</v>
      </c>
      <c r="D107" s="38" t="s">
        <v>656</v>
      </c>
      <c r="E107" s="37" t="s">
        <v>427</v>
      </c>
      <c r="F107" s="38" t="s">
        <v>428</v>
      </c>
      <c r="G107" s="38" t="s">
        <v>429</v>
      </c>
      <c r="H107" s="37" t="s">
        <v>75</v>
      </c>
      <c r="I107" s="39">
        <v>1</v>
      </c>
      <c r="J107" s="40">
        <v>1</v>
      </c>
      <c r="K107" s="40"/>
      <c r="L107" s="40"/>
      <c r="M107" s="40"/>
      <c r="N107" s="40">
        <v>1</v>
      </c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37" t="s">
        <v>662</v>
      </c>
      <c r="B108" s="37" t="s">
        <v>33</v>
      </c>
      <c r="C108" s="37" t="s">
        <v>663</v>
      </c>
      <c r="D108" s="38" t="s">
        <v>664</v>
      </c>
      <c r="E108" s="37" t="s">
        <v>495</v>
      </c>
      <c r="F108" s="38" t="s">
        <v>665</v>
      </c>
      <c r="G108" s="38" t="s">
        <v>666</v>
      </c>
      <c r="H108" s="37" t="s">
        <v>39</v>
      </c>
      <c r="I108" s="39">
        <v>1</v>
      </c>
      <c r="J108" s="40">
        <v>1</v>
      </c>
      <c r="K108" s="40"/>
      <c r="L108" s="40"/>
      <c r="M108" s="40"/>
      <c r="N108" s="40"/>
      <c r="O108" s="40"/>
      <c r="P108" s="40"/>
      <c r="Q108" s="40"/>
      <c r="R108" s="40">
        <v>1</v>
      </c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37" t="s">
        <v>667</v>
      </c>
      <c r="B109" s="37" t="s">
        <v>33</v>
      </c>
      <c r="C109" s="37" t="s">
        <v>668</v>
      </c>
      <c r="D109" s="38" t="s">
        <v>669</v>
      </c>
      <c r="E109" s="37" t="s">
        <v>670</v>
      </c>
      <c r="F109" s="38" t="s">
        <v>653</v>
      </c>
      <c r="G109" s="38" t="s">
        <v>105</v>
      </c>
      <c r="H109" s="37" t="s">
        <v>105</v>
      </c>
      <c r="I109" s="39">
        <v>1</v>
      </c>
      <c r="J109" s="40"/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/>
      <c r="W109" s="40"/>
      <c r="X109" s="40">
        <v>1</v>
      </c>
      <c r="Y109" s="41" t="s">
        <v>40</v>
      </c>
    </row>
    <row r="110" spans="1:25" x14ac:dyDescent="0.25">
      <c r="A110" s="37" t="s">
        <v>671</v>
      </c>
      <c r="B110" s="37" t="s">
        <v>33</v>
      </c>
      <c r="C110" s="37" t="s">
        <v>672</v>
      </c>
      <c r="D110" s="38" t="s">
        <v>673</v>
      </c>
      <c r="E110" s="46" t="s">
        <v>674</v>
      </c>
      <c r="F110" s="48" t="s">
        <v>134</v>
      </c>
      <c r="G110" s="38" t="s">
        <v>675</v>
      </c>
      <c r="H110" s="37" t="s">
        <v>55</v>
      </c>
      <c r="I110" s="39">
        <v>1</v>
      </c>
      <c r="J110" s="40"/>
      <c r="K110" s="40">
        <v>1</v>
      </c>
      <c r="L110" s="40"/>
      <c r="M110" s="40"/>
      <c r="N110" s="40"/>
      <c r="O110" s="40"/>
      <c r="P110" s="40"/>
      <c r="Q110" s="40"/>
      <c r="R110" s="40"/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ht="27" x14ac:dyDescent="0.25">
      <c r="A111" s="37" t="s">
        <v>676</v>
      </c>
      <c r="B111" s="37" t="s">
        <v>33</v>
      </c>
      <c r="C111" s="37" t="s">
        <v>677</v>
      </c>
      <c r="D111" s="38" t="s">
        <v>678</v>
      </c>
      <c r="E111" s="37" t="s">
        <v>679</v>
      </c>
      <c r="F111" s="38" t="s">
        <v>680</v>
      </c>
      <c r="G111" s="38" t="s">
        <v>105</v>
      </c>
      <c r="H111" s="37" t="s">
        <v>105</v>
      </c>
      <c r="I111" s="39">
        <v>1</v>
      </c>
      <c r="J111" s="40"/>
      <c r="K111" s="40"/>
      <c r="L111" s="40"/>
      <c r="M111" s="40">
        <v>1</v>
      </c>
      <c r="N111" s="40">
        <v>1</v>
      </c>
      <c r="O111" s="40"/>
      <c r="P111" s="40"/>
      <c r="Q111" s="40"/>
      <c r="R111" s="40">
        <v>1</v>
      </c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ht="27" x14ac:dyDescent="0.25">
      <c r="A112" s="37" t="s">
        <v>681</v>
      </c>
      <c r="B112" s="37" t="s">
        <v>49</v>
      </c>
      <c r="C112" s="37" t="s">
        <v>682</v>
      </c>
      <c r="D112" s="43" t="s">
        <v>683</v>
      </c>
      <c r="E112" s="46" t="s">
        <v>684</v>
      </c>
      <c r="F112" s="45" t="s">
        <v>685</v>
      </c>
      <c r="G112" s="43" t="s">
        <v>686</v>
      </c>
      <c r="H112" s="37" t="s">
        <v>55</v>
      </c>
      <c r="I112" s="39">
        <v>1</v>
      </c>
      <c r="J112" s="40"/>
      <c r="K112" s="40">
        <v>1</v>
      </c>
      <c r="L112" s="40"/>
      <c r="M112" s="40">
        <v>1</v>
      </c>
      <c r="N112" s="40">
        <v>1</v>
      </c>
      <c r="O112" s="40"/>
      <c r="P112" s="40"/>
      <c r="Q112" s="40"/>
      <c r="R112" s="40"/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37" t="s">
        <v>687</v>
      </c>
      <c r="B113" s="37" t="s">
        <v>49</v>
      </c>
      <c r="C113" s="37" t="s">
        <v>688</v>
      </c>
      <c r="D113" s="38" t="s">
        <v>689</v>
      </c>
      <c r="E113" s="37" t="s">
        <v>690</v>
      </c>
      <c r="F113" s="45" t="s">
        <v>691</v>
      </c>
      <c r="G113" s="38" t="s">
        <v>692</v>
      </c>
      <c r="H113" s="37" t="s">
        <v>27</v>
      </c>
      <c r="I113" s="39">
        <v>1</v>
      </c>
      <c r="J113" s="40">
        <v>1</v>
      </c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>
        <v>1</v>
      </c>
      <c r="Y113" s="41" t="s">
        <v>40</v>
      </c>
    </row>
    <row r="114" spans="1:25" x14ac:dyDescent="0.25">
      <c r="A114" s="37" t="s">
        <v>693</v>
      </c>
      <c r="B114" s="37" t="s">
        <v>33</v>
      </c>
      <c r="C114" s="37" t="s">
        <v>694</v>
      </c>
      <c r="D114" s="38" t="s">
        <v>695</v>
      </c>
      <c r="E114" s="37" t="s">
        <v>696</v>
      </c>
      <c r="F114" s="38" t="s">
        <v>697</v>
      </c>
      <c r="G114" s="38" t="s">
        <v>105</v>
      </c>
      <c r="H114" s="37" t="s">
        <v>105</v>
      </c>
      <c r="I114" s="39">
        <v>1</v>
      </c>
      <c r="J114" s="40"/>
      <c r="K114" s="40"/>
      <c r="L114" s="40"/>
      <c r="M114" s="40"/>
      <c r="N114" s="40">
        <v>1</v>
      </c>
      <c r="O114" s="40"/>
      <c r="P114" s="40"/>
      <c r="Q114" s="40"/>
      <c r="R114" s="40"/>
      <c r="S114" s="40">
        <v>1</v>
      </c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37" t="s">
        <v>1194</v>
      </c>
      <c r="B115" s="37" t="s">
        <v>33</v>
      </c>
      <c r="C115" s="37" t="s">
        <v>1195</v>
      </c>
      <c r="D115" s="38" t="s">
        <v>1196</v>
      </c>
      <c r="E115" s="37" t="s">
        <v>1197</v>
      </c>
      <c r="F115" s="38" t="s">
        <v>1198</v>
      </c>
      <c r="G115" s="38" t="s">
        <v>1199</v>
      </c>
      <c r="H115" s="37" t="s">
        <v>39</v>
      </c>
      <c r="I115" s="39">
        <v>1</v>
      </c>
      <c r="J115" s="40">
        <v>1</v>
      </c>
      <c r="K115" s="40"/>
      <c r="L115" s="40">
        <v>1</v>
      </c>
      <c r="M115" s="40"/>
      <c r="N115" s="40"/>
      <c r="O115" s="40"/>
      <c r="P115" s="40"/>
      <c r="Q115" s="40"/>
      <c r="R115" s="40"/>
      <c r="S115" s="40"/>
      <c r="T115" s="40">
        <v>1</v>
      </c>
      <c r="U115" s="40">
        <v>1</v>
      </c>
      <c r="V115" s="40"/>
      <c r="W115" s="40"/>
      <c r="X115" s="40">
        <v>1</v>
      </c>
      <c r="Y115" s="41" t="s">
        <v>40</v>
      </c>
    </row>
    <row r="116" spans="1:25" x14ac:dyDescent="0.25">
      <c r="A116" s="37" t="s">
        <v>703</v>
      </c>
      <c r="B116" s="37" t="s">
        <v>49</v>
      </c>
      <c r="C116" s="37" t="s">
        <v>704</v>
      </c>
      <c r="D116" s="38" t="s">
        <v>705</v>
      </c>
      <c r="E116" s="37" t="s">
        <v>706</v>
      </c>
      <c r="F116" s="38" t="s">
        <v>707</v>
      </c>
      <c r="G116" s="38" t="s">
        <v>297</v>
      </c>
      <c r="H116" s="37" t="s">
        <v>99</v>
      </c>
      <c r="I116" s="39">
        <v>1</v>
      </c>
      <c r="J116" s="40"/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>
        <v>1</v>
      </c>
      <c r="U116" s="40"/>
      <c r="V116" s="40">
        <v>1</v>
      </c>
      <c r="W116" s="40"/>
      <c r="X116" s="40">
        <v>1</v>
      </c>
      <c r="Y116" s="41" t="s">
        <v>40</v>
      </c>
    </row>
    <row r="117" spans="1:25" ht="40.5" x14ac:dyDescent="0.25">
      <c r="A117" s="37" t="s">
        <v>708</v>
      </c>
      <c r="B117" s="37" t="s">
        <v>33</v>
      </c>
      <c r="C117" s="37"/>
      <c r="D117" s="38" t="s">
        <v>709</v>
      </c>
      <c r="E117" s="37" t="s">
        <v>710</v>
      </c>
      <c r="F117" s="38" t="s">
        <v>711</v>
      </c>
      <c r="G117" s="38" t="s">
        <v>712</v>
      </c>
      <c r="H117" s="37" t="s">
        <v>123</v>
      </c>
      <c r="I117" s="39" t="s">
        <v>61</v>
      </c>
      <c r="J117" s="40">
        <v>1</v>
      </c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>
        <v>1</v>
      </c>
      <c r="S117" s="40">
        <v>1</v>
      </c>
      <c r="T117" s="40"/>
      <c r="U117" s="40"/>
      <c r="V117" s="40">
        <v>1</v>
      </c>
      <c r="W117" s="40"/>
      <c r="X117" s="40">
        <v>1</v>
      </c>
      <c r="Y117" s="41" t="s">
        <v>40</v>
      </c>
    </row>
    <row r="118" spans="1:25" ht="40.5" x14ac:dyDescent="0.25">
      <c r="A118" s="37" t="s">
        <v>713</v>
      </c>
      <c r="B118" s="37" t="s">
        <v>49</v>
      </c>
      <c r="C118" s="37" t="s">
        <v>714</v>
      </c>
      <c r="D118" s="38" t="s">
        <v>715</v>
      </c>
      <c r="E118" s="42" t="s">
        <v>716</v>
      </c>
      <c r="F118" s="38" t="s">
        <v>717</v>
      </c>
      <c r="G118" s="38" t="s">
        <v>718</v>
      </c>
      <c r="H118" s="37" t="s">
        <v>39</v>
      </c>
      <c r="I118" s="39">
        <v>1</v>
      </c>
      <c r="J118" s="40"/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/>
      <c r="S118" s="40"/>
      <c r="T118" s="40"/>
      <c r="U118" s="40"/>
      <c r="V118" s="40"/>
      <c r="W118" s="40"/>
      <c r="X118" s="40">
        <v>1</v>
      </c>
      <c r="Y118" s="41" t="s">
        <v>40</v>
      </c>
    </row>
    <row r="119" spans="1:25" x14ac:dyDescent="0.25">
      <c r="A119" s="37" t="s">
        <v>719</v>
      </c>
      <c r="B119" s="37" t="s">
        <v>49</v>
      </c>
      <c r="C119" s="37" t="s">
        <v>720</v>
      </c>
      <c r="D119" s="38" t="s">
        <v>721</v>
      </c>
      <c r="E119" s="37" t="s">
        <v>722</v>
      </c>
      <c r="F119" s="38" t="s">
        <v>723</v>
      </c>
      <c r="G119" s="38" t="s">
        <v>724</v>
      </c>
      <c r="H119" s="37" t="s">
        <v>181</v>
      </c>
      <c r="I119" s="39">
        <v>1</v>
      </c>
      <c r="J119" s="40"/>
      <c r="K119" s="40"/>
      <c r="L119" s="40"/>
      <c r="M119" s="40"/>
      <c r="N119" s="40">
        <v>1</v>
      </c>
      <c r="O119" s="40"/>
      <c r="P119" s="40"/>
      <c r="Q119" s="40"/>
      <c r="R119" s="40">
        <v>1</v>
      </c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37" t="s">
        <v>730</v>
      </c>
      <c r="B120" s="37" t="s">
        <v>33</v>
      </c>
      <c r="C120" s="37" t="s">
        <v>731</v>
      </c>
      <c r="D120" s="38" t="s">
        <v>732</v>
      </c>
      <c r="E120" s="37" t="s">
        <v>733</v>
      </c>
      <c r="F120" s="38" t="s">
        <v>734</v>
      </c>
      <c r="G120" s="38" t="s">
        <v>735</v>
      </c>
      <c r="H120" s="37" t="s">
        <v>123</v>
      </c>
      <c r="I120" s="39">
        <v>1</v>
      </c>
      <c r="J120" s="40"/>
      <c r="K120" s="40">
        <v>1</v>
      </c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>
        <v>1</v>
      </c>
      <c r="U120" s="40"/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37" t="s">
        <v>736</v>
      </c>
      <c r="B121" s="37" t="s">
        <v>49</v>
      </c>
      <c r="C121" s="37" t="s">
        <v>737</v>
      </c>
      <c r="D121" s="43" t="s">
        <v>738</v>
      </c>
      <c r="E121" s="46" t="s">
        <v>739</v>
      </c>
      <c r="F121" s="43" t="s">
        <v>740</v>
      </c>
      <c r="G121" s="43" t="s">
        <v>741</v>
      </c>
      <c r="H121" s="37" t="s">
        <v>55</v>
      </c>
      <c r="I121" s="39">
        <v>1</v>
      </c>
      <c r="J121" s="40"/>
      <c r="K121" s="40"/>
      <c r="L121" s="40"/>
      <c r="M121" s="40"/>
      <c r="N121" s="40"/>
      <c r="O121" s="40"/>
      <c r="P121" s="40"/>
      <c r="Q121" s="40"/>
      <c r="R121" s="40">
        <v>1</v>
      </c>
      <c r="S121" s="40">
        <v>1</v>
      </c>
      <c r="T121" s="40">
        <v>1</v>
      </c>
      <c r="U121" s="40">
        <v>1</v>
      </c>
      <c r="V121" s="40"/>
      <c r="W121" s="40"/>
      <c r="X121" s="40">
        <v>1</v>
      </c>
      <c r="Y121" s="41" t="s">
        <v>40</v>
      </c>
    </row>
    <row r="122" spans="1:25" x14ac:dyDescent="0.25">
      <c r="A122" s="37" t="s">
        <v>742</v>
      </c>
      <c r="B122" s="37" t="s">
        <v>49</v>
      </c>
      <c r="C122" s="37" t="s">
        <v>743</v>
      </c>
      <c r="D122" s="38" t="s">
        <v>744</v>
      </c>
      <c r="E122" s="37">
        <v>56978629088</v>
      </c>
      <c r="F122" s="38" t="s">
        <v>745</v>
      </c>
      <c r="G122" s="38" t="s">
        <v>746</v>
      </c>
      <c r="H122" s="37" t="s">
        <v>181</v>
      </c>
      <c r="I122" s="39">
        <v>1</v>
      </c>
      <c r="J122" s="40">
        <v>1</v>
      </c>
      <c r="K122" s="40">
        <v>1</v>
      </c>
      <c r="L122" s="40"/>
      <c r="M122" s="40"/>
      <c r="N122" s="40">
        <v>1</v>
      </c>
      <c r="O122" s="40"/>
      <c r="P122" s="40"/>
      <c r="Q122" s="40"/>
      <c r="R122" s="40">
        <v>1</v>
      </c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37" t="s">
        <v>747</v>
      </c>
      <c r="B123" s="37" t="s">
        <v>49</v>
      </c>
      <c r="C123" s="37" t="s">
        <v>748</v>
      </c>
      <c r="D123" s="38" t="s">
        <v>749</v>
      </c>
      <c r="E123" s="46" t="s">
        <v>750</v>
      </c>
      <c r="F123" s="48" t="s">
        <v>751</v>
      </c>
      <c r="G123" s="38" t="s">
        <v>752</v>
      </c>
      <c r="H123" s="37" t="s">
        <v>55</v>
      </c>
      <c r="I123" s="39">
        <v>1</v>
      </c>
      <c r="J123" s="40"/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37" t="s">
        <v>753</v>
      </c>
      <c r="B124" s="37" t="s">
        <v>49</v>
      </c>
      <c r="C124" s="37" t="s">
        <v>754</v>
      </c>
      <c r="D124" s="38" t="s">
        <v>755</v>
      </c>
      <c r="E124" s="46" t="s">
        <v>756</v>
      </c>
      <c r="F124" s="48" t="s">
        <v>757</v>
      </c>
      <c r="G124" s="38" t="s">
        <v>758</v>
      </c>
      <c r="H124" s="37" t="s">
        <v>39</v>
      </c>
      <c r="I124" s="39">
        <v>1</v>
      </c>
      <c r="J124" s="40"/>
      <c r="K124" s="40"/>
      <c r="L124" s="40"/>
      <c r="M124" s="40"/>
      <c r="N124" s="40"/>
      <c r="O124" s="40"/>
      <c r="P124" s="40"/>
      <c r="Q124" s="40"/>
      <c r="R124" s="40">
        <v>1</v>
      </c>
      <c r="S124" s="40">
        <v>1</v>
      </c>
      <c r="T124" s="40"/>
      <c r="U124" s="40"/>
      <c r="V124" s="40"/>
      <c r="W124" s="40"/>
      <c r="X124" s="40">
        <v>1</v>
      </c>
      <c r="Y124" s="41" t="s">
        <v>40</v>
      </c>
    </row>
    <row r="125" spans="1:25" x14ac:dyDescent="0.25">
      <c r="A125" s="37" t="s">
        <v>764</v>
      </c>
      <c r="B125" s="37" t="s">
        <v>49</v>
      </c>
      <c r="C125" s="37"/>
      <c r="D125" s="38" t="s">
        <v>765</v>
      </c>
      <c r="E125" s="37">
        <v>995471534</v>
      </c>
      <c r="F125" s="38" t="s">
        <v>766</v>
      </c>
      <c r="G125" s="38" t="s">
        <v>767</v>
      </c>
      <c r="H125" s="37" t="s">
        <v>39</v>
      </c>
      <c r="I125" s="39" t="s">
        <v>61</v>
      </c>
      <c r="J125" s="40">
        <v>1</v>
      </c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37" t="s">
        <v>1200</v>
      </c>
      <c r="B126" s="37" t="s">
        <v>49</v>
      </c>
      <c r="C126" s="37"/>
      <c r="D126" s="38" t="s">
        <v>1201</v>
      </c>
      <c r="E126" s="37" t="s">
        <v>1202</v>
      </c>
      <c r="F126" s="38" t="s">
        <v>1203</v>
      </c>
      <c r="G126" s="49" t="s">
        <v>1204</v>
      </c>
      <c r="H126" s="37" t="s">
        <v>68</v>
      </c>
      <c r="I126" s="39" t="s">
        <v>61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/>
      <c r="S126" s="40"/>
      <c r="T126" s="40"/>
      <c r="U126" s="40"/>
      <c r="V126" s="40"/>
      <c r="W126" s="40"/>
      <c r="X126" s="40">
        <v>1</v>
      </c>
      <c r="Y126" s="41" t="s">
        <v>40</v>
      </c>
    </row>
    <row r="127" spans="1:25" ht="27" x14ac:dyDescent="0.25">
      <c r="A127" s="37" t="s">
        <v>768</v>
      </c>
      <c r="B127" s="37" t="s">
        <v>49</v>
      </c>
      <c r="C127" s="37" t="s">
        <v>769</v>
      </c>
      <c r="D127" s="38" t="s">
        <v>770</v>
      </c>
      <c r="E127" s="37" t="s">
        <v>771</v>
      </c>
      <c r="F127" s="45" t="s">
        <v>772</v>
      </c>
      <c r="G127" s="38" t="s">
        <v>773</v>
      </c>
      <c r="H127" s="37" t="s">
        <v>75</v>
      </c>
      <c r="I127" s="39">
        <v>1</v>
      </c>
      <c r="J127" s="40"/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>
        <v>1</v>
      </c>
      <c r="U127" s="40"/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37" t="s">
        <v>774</v>
      </c>
      <c r="B128" s="37" t="s">
        <v>33</v>
      </c>
      <c r="C128" s="37" t="s">
        <v>775</v>
      </c>
      <c r="D128" s="38" t="s">
        <v>776</v>
      </c>
      <c r="E128" s="37" t="s">
        <v>777</v>
      </c>
      <c r="F128" s="38" t="s">
        <v>778</v>
      </c>
      <c r="G128" s="38" t="s">
        <v>779</v>
      </c>
      <c r="H128" s="37" t="s">
        <v>123</v>
      </c>
      <c r="I128" s="39">
        <v>1</v>
      </c>
      <c r="J128" s="40"/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/>
      <c r="S128" s="40">
        <v>1</v>
      </c>
      <c r="T128" s="40"/>
      <c r="U128" s="40"/>
      <c r="V128" s="40"/>
      <c r="W128" s="40"/>
      <c r="X128" s="40">
        <v>1</v>
      </c>
      <c r="Y128" s="41" t="s">
        <v>40</v>
      </c>
    </row>
    <row r="129" spans="1:25" ht="27" x14ac:dyDescent="0.25">
      <c r="A129" s="37" t="s">
        <v>780</v>
      </c>
      <c r="B129" s="37" t="s">
        <v>33</v>
      </c>
      <c r="C129" s="37" t="s">
        <v>781</v>
      </c>
      <c r="D129" s="38" t="s">
        <v>782</v>
      </c>
      <c r="E129" s="37" t="s">
        <v>783</v>
      </c>
      <c r="F129" s="38" t="s">
        <v>784</v>
      </c>
      <c r="G129" s="38" t="s">
        <v>785</v>
      </c>
      <c r="H129" s="37" t="s">
        <v>39</v>
      </c>
      <c r="I129" s="39">
        <v>1</v>
      </c>
      <c r="J129" s="40">
        <v>1</v>
      </c>
      <c r="K129" s="40"/>
      <c r="L129" s="40"/>
      <c r="M129" s="40"/>
      <c r="N129" s="40"/>
      <c r="O129" s="40">
        <v>1</v>
      </c>
      <c r="P129" s="40">
        <v>1</v>
      </c>
      <c r="Q129" s="40"/>
      <c r="R129" s="40"/>
      <c r="S129" s="40"/>
      <c r="T129" s="40"/>
      <c r="U129" s="40"/>
      <c r="V129" s="40"/>
      <c r="W129" s="40"/>
      <c r="X129" s="40">
        <v>1</v>
      </c>
      <c r="Y129" s="41" t="s">
        <v>40</v>
      </c>
    </row>
    <row r="130" spans="1:25" ht="27" x14ac:dyDescent="0.25">
      <c r="A130" s="37" t="s">
        <v>786</v>
      </c>
      <c r="B130" s="37" t="s">
        <v>33</v>
      </c>
      <c r="C130" s="37" t="s">
        <v>787</v>
      </c>
      <c r="D130" s="38" t="s">
        <v>788</v>
      </c>
      <c r="E130" s="37" t="s">
        <v>789</v>
      </c>
      <c r="F130" s="38" t="s">
        <v>563</v>
      </c>
      <c r="G130" s="38" t="s">
        <v>790</v>
      </c>
      <c r="H130" s="37" t="s">
        <v>399</v>
      </c>
      <c r="I130" s="39">
        <v>1</v>
      </c>
      <c r="J130" s="40">
        <v>1</v>
      </c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37" t="s">
        <v>791</v>
      </c>
      <c r="B131" s="37" t="s">
        <v>33</v>
      </c>
      <c r="C131" s="37" t="s">
        <v>792</v>
      </c>
      <c r="D131" s="38" t="s">
        <v>793</v>
      </c>
      <c r="E131" s="46" t="s">
        <v>756</v>
      </c>
      <c r="F131" s="48" t="s">
        <v>757</v>
      </c>
      <c r="G131" s="38" t="s">
        <v>794</v>
      </c>
      <c r="H131" s="37" t="s">
        <v>39</v>
      </c>
      <c r="I131" s="39">
        <v>1</v>
      </c>
      <c r="J131" s="40"/>
      <c r="K131" s="40"/>
      <c r="L131" s="40"/>
      <c r="M131" s="40"/>
      <c r="N131" s="40"/>
      <c r="O131" s="40"/>
      <c r="P131" s="40"/>
      <c r="Q131" s="40"/>
      <c r="R131" s="40">
        <v>1</v>
      </c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37" t="s">
        <v>1205</v>
      </c>
      <c r="B132" s="37" t="s">
        <v>49</v>
      </c>
      <c r="C132" s="37" t="s">
        <v>1206</v>
      </c>
      <c r="D132" s="38" t="s">
        <v>1207</v>
      </c>
      <c r="E132" s="37" t="s">
        <v>1208</v>
      </c>
      <c r="F132" s="38" t="s">
        <v>1209</v>
      </c>
      <c r="G132" s="38" t="s">
        <v>1210</v>
      </c>
      <c r="H132" s="37" t="s">
        <v>68</v>
      </c>
      <c r="I132" s="39">
        <v>1</v>
      </c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>
        <v>1</v>
      </c>
      <c r="V132" s="40"/>
      <c r="W132" s="40"/>
      <c r="X132" s="40">
        <v>1</v>
      </c>
      <c r="Y132" s="41" t="s">
        <v>40</v>
      </c>
    </row>
    <row r="133" spans="1:25" ht="27" x14ac:dyDescent="0.25">
      <c r="A133" s="37" t="s">
        <v>795</v>
      </c>
      <c r="B133" s="37" t="s">
        <v>33</v>
      </c>
      <c r="C133" s="37" t="s">
        <v>796</v>
      </c>
      <c r="D133" s="38" t="s">
        <v>797</v>
      </c>
      <c r="E133" s="37">
        <v>56995723140</v>
      </c>
      <c r="F133" s="38" t="s">
        <v>798</v>
      </c>
      <c r="G133" s="38" t="s">
        <v>105</v>
      </c>
      <c r="H133" s="37" t="s">
        <v>105</v>
      </c>
      <c r="I133" s="39">
        <v>1</v>
      </c>
      <c r="J133" s="40">
        <v>1</v>
      </c>
      <c r="K133" s="40"/>
      <c r="L133" s="40"/>
      <c r="M133" s="40"/>
      <c r="N133" s="40">
        <v>1</v>
      </c>
      <c r="O133" s="40"/>
      <c r="P133" s="40"/>
      <c r="Q133" s="40"/>
      <c r="R133" s="40">
        <v>1</v>
      </c>
      <c r="S133" s="40"/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37" t="s">
        <v>799</v>
      </c>
      <c r="B134" s="37" t="s">
        <v>33</v>
      </c>
      <c r="C134" s="37" t="s">
        <v>800</v>
      </c>
      <c r="D134" s="43" t="s">
        <v>801</v>
      </c>
      <c r="E134" s="46" t="s">
        <v>802</v>
      </c>
      <c r="F134" s="43" t="s">
        <v>803</v>
      </c>
      <c r="G134" s="43" t="s">
        <v>804</v>
      </c>
      <c r="H134" s="37" t="s">
        <v>123</v>
      </c>
      <c r="I134" s="39">
        <v>1</v>
      </c>
      <c r="J134" s="40">
        <v>1</v>
      </c>
      <c r="K134" s="40"/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/>
      <c r="U134" s="40">
        <v>1</v>
      </c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37" t="s">
        <v>805</v>
      </c>
      <c r="B135" s="37" t="s">
        <v>33</v>
      </c>
      <c r="C135" s="37" t="s">
        <v>806</v>
      </c>
      <c r="D135" s="43" t="s">
        <v>807</v>
      </c>
      <c r="E135" s="46" t="s">
        <v>808</v>
      </c>
      <c r="F135" s="45" t="s">
        <v>809</v>
      </c>
      <c r="G135" s="43" t="s">
        <v>810</v>
      </c>
      <c r="H135" s="37" t="s">
        <v>27</v>
      </c>
      <c r="I135" s="39">
        <v>1</v>
      </c>
      <c r="J135" s="40"/>
      <c r="K135" s="40"/>
      <c r="L135" s="40"/>
      <c r="M135" s="40">
        <v>1</v>
      </c>
      <c r="N135" s="40">
        <v>1</v>
      </c>
      <c r="O135" s="40"/>
      <c r="P135" s="40"/>
      <c r="Q135" s="40"/>
      <c r="R135" s="40"/>
      <c r="S135" s="40"/>
      <c r="T135" s="40"/>
      <c r="U135" s="40"/>
      <c r="V135" s="40"/>
      <c r="W135" s="40"/>
      <c r="X135" s="40">
        <v>1</v>
      </c>
      <c r="Y135" s="41" t="s">
        <v>40</v>
      </c>
    </row>
    <row r="136" spans="1:25" x14ac:dyDescent="0.25">
      <c r="A136" s="37" t="s">
        <v>811</v>
      </c>
      <c r="B136" s="37" t="s">
        <v>33</v>
      </c>
      <c r="C136" s="37" t="s">
        <v>812</v>
      </c>
      <c r="D136" s="38" t="s">
        <v>813</v>
      </c>
      <c r="E136" s="37" t="s">
        <v>814</v>
      </c>
      <c r="F136" s="38" t="s">
        <v>815</v>
      </c>
      <c r="G136" s="38" t="s">
        <v>816</v>
      </c>
      <c r="H136" s="37" t="s">
        <v>123</v>
      </c>
      <c r="I136" s="39">
        <v>1</v>
      </c>
      <c r="J136" s="40"/>
      <c r="K136" s="40"/>
      <c r="L136" s="40"/>
      <c r="M136" s="40">
        <v>1</v>
      </c>
      <c r="N136" s="40">
        <v>1</v>
      </c>
      <c r="O136" s="40"/>
      <c r="P136" s="40"/>
      <c r="Q136" s="40"/>
      <c r="R136" s="40">
        <v>1</v>
      </c>
      <c r="S136" s="40">
        <v>1</v>
      </c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37" t="s">
        <v>817</v>
      </c>
      <c r="B137" s="37" t="s">
        <v>33</v>
      </c>
      <c r="C137" s="37" t="s">
        <v>818</v>
      </c>
      <c r="D137" s="38" t="s">
        <v>819</v>
      </c>
      <c r="E137" s="46" t="s">
        <v>820</v>
      </c>
      <c r="F137" s="38" t="s">
        <v>821</v>
      </c>
      <c r="G137" s="38" t="s">
        <v>822</v>
      </c>
      <c r="H137" s="37" t="s">
        <v>68</v>
      </c>
      <c r="I137" s="39">
        <v>1</v>
      </c>
      <c r="J137" s="40"/>
      <c r="K137" s="40"/>
      <c r="L137" s="40">
        <v>1</v>
      </c>
      <c r="M137" s="40">
        <v>1</v>
      </c>
      <c r="N137" s="40">
        <v>1</v>
      </c>
      <c r="O137" s="40"/>
      <c r="P137" s="40"/>
      <c r="Q137" s="40"/>
      <c r="R137" s="40">
        <v>1</v>
      </c>
      <c r="S137" s="40">
        <v>1</v>
      </c>
      <c r="T137" s="40"/>
      <c r="U137" s="40"/>
      <c r="V137" s="40"/>
      <c r="W137" s="40"/>
      <c r="X137" s="40">
        <v>1</v>
      </c>
      <c r="Y137" s="41" t="s">
        <v>40</v>
      </c>
    </row>
    <row r="138" spans="1:25" x14ac:dyDescent="0.25">
      <c r="A138" s="37" t="s">
        <v>823</v>
      </c>
      <c r="B138" s="37" t="s">
        <v>33</v>
      </c>
      <c r="C138" s="37" t="s">
        <v>824</v>
      </c>
      <c r="D138" s="38" t="s">
        <v>825</v>
      </c>
      <c r="E138" s="37" t="s">
        <v>826</v>
      </c>
      <c r="F138" s="38" t="s">
        <v>827</v>
      </c>
      <c r="G138" s="38" t="s">
        <v>105</v>
      </c>
      <c r="H138" s="37" t="s">
        <v>105</v>
      </c>
      <c r="I138" s="39">
        <v>1</v>
      </c>
      <c r="J138" s="40">
        <v>1</v>
      </c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>
        <v>1</v>
      </c>
      <c r="Y138" s="41" t="s">
        <v>40</v>
      </c>
    </row>
    <row r="139" spans="1:25" x14ac:dyDescent="0.25">
      <c r="A139" s="37" t="s">
        <v>828</v>
      </c>
      <c r="B139" s="37" t="s">
        <v>33</v>
      </c>
      <c r="C139" s="37" t="s">
        <v>829</v>
      </c>
      <c r="D139" s="38" t="s">
        <v>830</v>
      </c>
      <c r="E139" s="37" t="s">
        <v>831</v>
      </c>
      <c r="F139" s="38" t="s">
        <v>179</v>
      </c>
      <c r="G139" s="38" t="s">
        <v>832</v>
      </c>
      <c r="H139" s="37" t="s">
        <v>181</v>
      </c>
      <c r="I139" s="39">
        <v>1</v>
      </c>
      <c r="J139" s="40">
        <v>1</v>
      </c>
      <c r="K139" s="40"/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>
        <v>1</v>
      </c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37" t="s">
        <v>833</v>
      </c>
      <c r="B140" s="37" t="s">
        <v>33</v>
      </c>
      <c r="C140" s="37" t="s">
        <v>834</v>
      </c>
      <c r="D140" s="43" t="s">
        <v>835</v>
      </c>
      <c r="E140" s="46" t="s">
        <v>836</v>
      </c>
      <c r="F140" s="45" t="s">
        <v>837</v>
      </c>
      <c r="G140" s="43" t="s">
        <v>838</v>
      </c>
      <c r="H140" s="37" t="s">
        <v>123</v>
      </c>
      <c r="I140" s="39">
        <v>1</v>
      </c>
      <c r="J140" s="40">
        <v>1</v>
      </c>
      <c r="K140" s="40">
        <v>1</v>
      </c>
      <c r="L140" s="40">
        <v>1</v>
      </c>
      <c r="M140" s="40">
        <v>1</v>
      </c>
      <c r="N140" s="40">
        <v>1</v>
      </c>
      <c r="O140" s="40"/>
      <c r="P140" s="40"/>
      <c r="Q140" s="40"/>
      <c r="R140" s="40">
        <v>1</v>
      </c>
      <c r="S140" s="40">
        <v>1</v>
      </c>
      <c r="T140" s="40">
        <v>1</v>
      </c>
      <c r="U140" s="40">
        <v>1</v>
      </c>
      <c r="V140" s="40">
        <v>1</v>
      </c>
      <c r="W140" s="40"/>
      <c r="X140" s="40">
        <v>1</v>
      </c>
      <c r="Y140" s="41" t="s">
        <v>40</v>
      </c>
    </row>
    <row r="141" spans="1:25" ht="27" x14ac:dyDescent="0.25">
      <c r="A141" s="37" t="s">
        <v>839</v>
      </c>
      <c r="B141" s="37" t="s">
        <v>33</v>
      </c>
      <c r="C141" s="37" t="s">
        <v>840</v>
      </c>
      <c r="D141" s="38" t="s">
        <v>841</v>
      </c>
      <c r="E141" s="37" t="s">
        <v>842</v>
      </c>
      <c r="F141" s="38" t="s">
        <v>843</v>
      </c>
      <c r="G141" s="38" t="s">
        <v>844</v>
      </c>
      <c r="H141" s="37" t="s">
        <v>123</v>
      </c>
      <c r="I141" s="39">
        <v>1</v>
      </c>
      <c r="J141" s="40">
        <v>1</v>
      </c>
      <c r="K141" s="40"/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>
        <v>1</v>
      </c>
      <c r="T141" s="40">
        <v>1</v>
      </c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37" t="s">
        <v>845</v>
      </c>
      <c r="B142" s="37" t="s">
        <v>33</v>
      </c>
      <c r="C142" s="37" t="s">
        <v>846</v>
      </c>
      <c r="D142" s="38" t="s">
        <v>847</v>
      </c>
      <c r="E142" s="37" t="s">
        <v>848</v>
      </c>
      <c r="F142" s="38" t="s">
        <v>849</v>
      </c>
      <c r="G142" s="38" t="s">
        <v>850</v>
      </c>
      <c r="H142" s="37" t="s">
        <v>75</v>
      </c>
      <c r="I142" s="39">
        <v>1</v>
      </c>
      <c r="J142" s="40"/>
      <c r="K142" s="40"/>
      <c r="L142" s="40"/>
      <c r="M142" s="40">
        <v>1</v>
      </c>
      <c r="N142" s="40">
        <v>1</v>
      </c>
      <c r="O142" s="40"/>
      <c r="P142" s="40"/>
      <c r="Q142" s="40"/>
      <c r="R142" s="40">
        <v>1</v>
      </c>
      <c r="S142" s="40">
        <v>1</v>
      </c>
      <c r="T142" s="40"/>
      <c r="U142" s="40"/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37" t="s">
        <v>851</v>
      </c>
      <c r="B143" s="37" t="s">
        <v>49</v>
      </c>
      <c r="C143" s="37" t="s">
        <v>852</v>
      </c>
      <c r="D143" s="43" t="s">
        <v>853</v>
      </c>
      <c r="E143" s="46" t="s">
        <v>854</v>
      </c>
      <c r="F143" s="45" t="s">
        <v>855</v>
      </c>
      <c r="G143" s="43" t="s">
        <v>856</v>
      </c>
      <c r="H143" s="37" t="s">
        <v>27</v>
      </c>
      <c r="I143" s="39">
        <v>1</v>
      </c>
      <c r="J143" s="40"/>
      <c r="K143" s="40"/>
      <c r="L143" s="40"/>
      <c r="M143" s="40">
        <v>1</v>
      </c>
      <c r="N143" s="40">
        <v>1</v>
      </c>
      <c r="O143" s="40"/>
      <c r="P143" s="40"/>
      <c r="Q143" s="40"/>
      <c r="R143" s="40"/>
      <c r="S143" s="40"/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37" t="s">
        <v>857</v>
      </c>
      <c r="B144" s="37" t="s">
        <v>49</v>
      </c>
      <c r="C144" s="37" t="s">
        <v>858</v>
      </c>
      <c r="D144" s="38" t="s">
        <v>859</v>
      </c>
      <c r="E144" s="37" t="s">
        <v>860</v>
      </c>
      <c r="F144" s="48" t="s">
        <v>861</v>
      </c>
      <c r="G144" s="38" t="s">
        <v>862</v>
      </c>
      <c r="H144" s="37" t="s">
        <v>399</v>
      </c>
      <c r="I144" s="39">
        <v>1</v>
      </c>
      <c r="J144" s="40"/>
      <c r="K144" s="40"/>
      <c r="L144" s="40">
        <v>1</v>
      </c>
      <c r="M144" s="40"/>
      <c r="N144" s="40">
        <v>1</v>
      </c>
      <c r="O144" s="40"/>
      <c r="P144" s="40"/>
      <c r="Q144" s="40"/>
      <c r="R144" s="40"/>
      <c r="S144" s="40"/>
      <c r="T144" s="40"/>
      <c r="U144" s="40">
        <v>1</v>
      </c>
      <c r="V144" s="40">
        <v>1</v>
      </c>
      <c r="W144" s="40"/>
      <c r="X144" s="40">
        <v>1</v>
      </c>
      <c r="Y144" s="41" t="s">
        <v>40</v>
      </c>
    </row>
    <row r="145" spans="1:25" ht="27" x14ac:dyDescent="0.25">
      <c r="A145" s="37" t="s">
        <v>1211</v>
      </c>
      <c r="B145" s="37" t="s">
        <v>33</v>
      </c>
      <c r="C145" s="37" t="s">
        <v>1212</v>
      </c>
      <c r="D145" s="38" t="s">
        <v>1213</v>
      </c>
      <c r="E145" s="37" t="s">
        <v>1214</v>
      </c>
      <c r="F145" s="38" t="s">
        <v>1215</v>
      </c>
      <c r="G145" s="38" t="s">
        <v>1216</v>
      </c>
      <c r="H145" s="37" t="s">
        <v>68</v>
      </c>
      <c r="I145" s="39">
        <v>1</v>
      </c>
      <c r="J145" s="40">
        <v>1</v>
      </c>
      <c r="K145" s="40"/>
      <c r="L145" s="40"/>
      <c r="M145" s="40"/>
      <c r="N145" s="40">
        <v>1</v>
      </c>
      <c r="O145" s="40"/>
      <c r="P145" s="40"/>
      <c r="Q145" s="40"/>
      <c r="R145" s="40">
        <v>1</v>
      </c>
      <c r="S145" s="40">
        <v>1</v>
      </c>
      <c r="T145" s="40"/>
      <c r="U145" s="40"/>
      <c r="V145" s="40"/>
      <c r="W145" s="40"/>
      <c r="X145" s="40">
        <v>1</v>
      </c>
      <c r="Y145" s="41" t="s">
        <v>40</v>
      </c>
    </row>
    <row r="146" spans="1:25" x14ac:dyDescent="0.25">
      <c r="A146" s="37" t="s">
        <v>863</v>
      </c>
      <c r="B146" s="37" t="s">
        <v>33</v>
      </c>
      <c r="C146" s="37" t="s">
        <v>864</v>
      </c>
      <c r="D146" s="38" t="s">
        <v>865</v>
      </c>
      <c r="E146" s="46" t="s">
        <v>283</v>
      </c>
      <c r="F146" s="38" t="s">
        <v>866</v>
      </c>
      <c r="G146" s="38" t="s">
        <v>867</v>
      </c>
      <c r="H146" s="37" t="s">
        <v>99</v>
      </c>
      <c r="I146" s="39">
        <v>1</v>
      </c>
      <c r="J146" s="40">
        <v>1</v>
      </c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>
        <v>1</v>
      </c>
      <c r="U146" s="40"/>
      <c r="V146" s="40">
        <v>1</v>
      </c>
      <c r="W146" s="40"/>
      <c r="X146" s="40">
        <v>1</v>
      </c>
      <c r="Y146" s="41" t="s">
        <v>40</v>
      </c>
    </row>
    <row r="147" spans="1:25" x14ac:dyDescent="0.25">
      <c r="A147" s="37" t="s">
        <v>868</v>
      </c>
      <c r="B147" s="37" t="s">
        <v>49</v>
      </c>
      <c r="C147" s="37" t="s">
        <v>869</v>
      </c>
      <c r="D147" s="38" t="s">
        <v>870</v>
      </c>
      <c r="E147" s="37" t="s">
        <v>871</v>
      </c>
      <c r="F147" s="38" t="s">
        <v>872</v>
      </c>
      <c r="G147" s="38" t="s">
        <v>873</v>
      </c>
      <c r="H147" s="37" t="s">
        <v>39</v>
      </c>
      <c r="I147" s="39">
        <v>1</v>
      </c>
      <c r="J147" s="40">
        <v>1</v>
      </c>
      <c r="K147" s="40">
        <v>1</v>
      </c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/>
      <c r="T147" s="40">
        <v>1</v>
      </c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37" t="s">
        <v>874</v>
      </c>
      <c r="B148" s="37" t="s">
        <v>33</v>
      </c>
      <c r="C148" s="37" t="s">
        <v>875</v>
      </c>
      <c r="D148" s="38" t="s">
        <v>876</v>
      </c>
      <c r="E148" s="46" t="s">
        <v>877</v>
      </c>
      <c r="F148" s="38" t="s">
        <v>150</v>
      </c>
      <c r="G148" s="38" t="s">
        <v>878</v>
      </c>
      <c r="H148" s="37" t="s">
        <v>123</v>
      </c>
      <c r="I148" s="39">
        <v>1</v>
      </c>
      <c r="J148" s="40">
        <v>1</v>
      </c>
      <c r="K148" s="40"/>
      <c r="L148" s="40"/>
      <c r="M148" s="40"/>
      <c r="N148" s="40">
        <v>1</v>
      </c>
      <c r="O148" s="40"/>
      <c r="P148" s="40"/>
      <c r="Q148" s="40"/>
      <c r="R148" s="40"/>
      <c r="S148" s="40"/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37" t="s">
        <v>879</v>
      </c>
      <c r="B149" s="37" t="s">
        <v>49</v>
      </c>
      <c r="C149" s="37" t="s">
        <v>880</v>
      </c>
      <c r="D149" s="38" t="s">
        <v>881</v>
      </c>
      <c r="E149" s="46" t="s">
        <v>882</v>
      </c>
      <c r="F149" s="45" t="s">
        <v>883</v>
      </c>
      <c r="G149" s="38" t="s">
        <v>884</v>
      </c>
      <c r="H149" s="37" t="s">
        <v>68</v>
      </c>
      <c r="I149" s="39">
        <v>1</v>
      </c>
      <c r="J149" s="40"/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/>
      <c r="S149" s="40"/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37" t="s">
        <v>885</v>
      </c>
      <c r="B150" s="37" t="s">
        <v>33</v>
      </c>
      <c r="C150" s="37" t="s">
        <v>886</v>
      </c>
      <c r="D150" s="38" t="s">
        <v>887</v>
      </c>
      <c r="E150" s="37" t="s">
        <v>888</v>
      </c>
      <c r="F150" s="38" t="s">
        <v>889</v>
      </c>
      <c r="G150" s="38" t="s">
        <v>890</v>
      </c>
      <c r="H150" s="37" t="s">
        <v>406</v>
      </c>
      <c r="I150" s="39">
        <v>1</v>
      </c>
      <c r="J150" s="40">
        <v>1</v>
      </c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>
        <v>1</v>
      </c>
      <c r="U150" s="40"/>
      <c r="V150" s="40"/>
      <c r="W150" s="40"/>
      <c r="X150" s="40">
        <v>1</v>
      </c>
      <c r="Y150" s="41" t="s">
        <v>40</v>
      </c>
    </row>
    <row r="151" spans="1:25" ht="27" x14ac:dyDescent="0.25">
      <c r="A151" s="37" t="s">
        <v>897</v>
      </c>
      <c r="B151" s="37" t="s">
        <v>33</v>
      </c>
      <c r="C151" s="37" t="s">
        <v>898</v>
      </c>
      <c r="D151" s="43" t="s">
        <v>899</v>
      </c>
      <c r="E151" s="46" t="s">
        <v>900</v>
      </c>
      <c r="F151" s="45" t="s">
        <v>901</v>
      </c>
      <c r="G151" s="43" t="s">
        <v>902</v>
      </c>
      <c r="H151" s="37" t="s">
        <v>55</v>
      </c>
      <c r="I151" s="39">
        <v>1</v>
      </c>
      <c r="J151" s="40"/>
      <c r="K151" s="40"/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/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37" t="s">
        <v>903</v>
      </c>
      <c r="B152" s="37" t="s">
        <v>49</v>
      </c>
      <c r="C152" s="37" t="s">
        <v>904</v>
      </c>
      <c r="D152" s="38" t="s">
        <v>905</v>
      </c>
      <c r="E152" s="37" t="s">
        <v>601</v>
      </c>
      <c r="F152" s="38" t="s">
        <v>906</v>
      </c>
      <c r="G152" s="38" t="s">
        <v>603</v>
      </c>
      <c r="H152" s="37" t="s">
        <v>27</v>
      </c>
      <c r="I152" s="39">
        <v>1</v>
      </c>
      <c r="J152" s="40">
        <v>1</v>
      </c>
      <c r="K152" s="40">
        <v>1</v>
      </c>
      <c r="L152" s="40"/>
      <c r="M152" s="40"/>
      <c r="N152" s="40">
        <v>1</v>
      </c>
      <c r="O152" s="40"/>
      <c r="P152" s="40"/>
      <c r="Q152" s="40"/>
      <c r="R152" s="40"/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37" t="s">
        <v>907</v>
      </c>
      <c r="B153" s="37" t="s">
        <v>33</v>
      </c>
      <c r="C153" s="37" t="s">
        <v>908</v>
      </c>
      <c r="D153" s="38" t="s">
        <v>909</v>
      </c>
      <c r="E153" s="46" t="s">
        <v>910</v>
      </c>
      <c r="F153" s="45" t="s">
        <v>911</v>
      </c>
      <c r="G153" s="38" t="s">
        <v>912</v>
      </c>
      <c r="H153" s="37" t="s">
        <v>68</v>
      </c>
      <c r="I153" s="39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>
        <v>1</v>
      </c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ht="27" x14ac:dyDescent="0.25">
      <c r="A154" s="37" t="s">
        <v>913</v>
      </c>
      <c r="B154" s="37" t="s">
        <v>49</v>
      </c>
      <c r="C154" s="37" t="s">
        <v>914</v>
      </c>
      <c r="D154" s="43" t="s">
        <v>915</v>
      </c>
      <c r="E154" s="46" t="s">
        <v>916</v>
      </c>
      <c r="F154" s="45" t="s">
        <v>917</v>
      </c>
      <c r="G154" s="43" t="s">
        <v>918</v>
      </c>
      <c r="H154" s="37" t="s">
        <v>55</v>
      </c>
      <c r="I154" s="39">
        <v>1</v>
      </c>
      <c r="J154" s="40">
        <v>1</v>
      </c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>
        <v>1</v>
      </c>
      <c r="Y154" s="41" t="s">
        <v>40</v>
      </c>
    </row>
    <row r="155" spans="1:25" ht="27" x14ac:dyDescent="0.25">
      <c r="A155" s="37" t="s">
        <v>919</v>
      </c>
      <c r="B155" s="37" t="s">
        <v>33</v>
      </c>
      <c r="C155" s="37" t="s">
        <v>920</v>
      </c>
      <c r="D155" s="38" t="s">
        <v>921</v>
      </c>
      <c r="E155" s="37" t="s">
        <v>922</v>
      </c>
      <c r="F155" s="38" t="s">
        <v>923</v>
      </c>
      <c r="G155" s="38" t="s">
        <v>924</v>
      </c>
      <c r="H155" s="37" t="s">
        <v>39</v>
      </c>
      <c r="I155" s="39">
        <v>1</v>
      </c>
      <c r="J155" s="40"/>
      <c r="K155" s="40"/>
      <c r="L155" s="40"/>
      <c r="M155" s="40"/>
      <c r="N155" s="40">
        <v>1</v>
      </c>
      <c r="O155" s="40"/>
      <c r="P155" s="40"/>
      <c r="Q155" s="40"/>
      <c r="R155" s="40"/>
      <c r="S155" s="40">
        <v>1</v>
      </c>
      <c r="T155" s="40"/>
      <c r="U155" s="40">
        <v>1</v>
      </c>
      <c r="V155" s="40"/>
      <c r="W155" s="40"/>
      <c r="X155" s="40">
        <v>1</v>
      </c>
      <c r="Y155" s="41" t="s">
        <v>40</v>
      </c>
    </row>
    <row r="156" spans="1:25" x14ac:dyDescent="0.25">
      <c r="A156" s="37" t="s">
        <v>925</v>
      </c>
      <c r="B156" s="37" t="s">
        <v>49</v>
      </c>
      <c r="C156" s="37" t="s">
        <v>926</v>
      </c>
      <c r="D156" s="38" t="s">
        <v>927</v>
      </c>
      <c r="E156" s="37" t="s">
        <v>928</v>
      </c>
      <c r="F156" s="38" t="s">
        <v>929</v>
      </c>
      <c r="G156" s="38" t="s">
        <v>105</v>
      </c>
      <c r="H156" s="37" t="s">
        <v>105</v>
      </c>
      <c r="I156" s="39">
        <v>1</v>
      </c>
      <c r="J156" s="40">
        <v>1</v>
      </c>
      <c r="K156" s="40">
        <v>1</v>
      </c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37" t="s">
        <v>930</v>
      </c>
      <c r="B157" s="37" t="s">
        <v>49</v>
      </c>
      <c r="C157" s="37" t="s">
        <v>931</v>
      </c>
      <c r="D157" s="38" t="s">
        <v>932</v>
      </c>
      <c r="E157" s="37" t="s">
        <v>933</v>
      </c>
      <c r="F157" s="38" t="s">
        <v>934</v>
      </c>
      <c r="G157" s="38" t="s">
        <v>105</v>
      </c>
      <c r="H157" s="37" t="s">
        <v>105</v>
      </c>
      <c r="I157" s="39">
        <v>1</v>
      </c>
      <c r="J157" s="40">
        <v>1</v>
      </c>
      <c r="K157" s="40">
        <v>1</v>
      </c>
      <c r="L157" s="40"/>
      <c r="M157" s="40">
        <v>1</v>
      </c>
      <c r="N157" s="40">
        <v>1</v>
      </c>
      <c r="O157" s="40"/>
      <c r="P157" s="40"/>
      <c r="Q157" s="40"/>
      <c r="R157" s="40"/>
      <c r="S157" s="40">
        <v>1</v>
      </c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37" t="s">
        <v>935</v>
      </c>
      <c r="B158" s="37" t="s">
        <v>49</v>
      </c>
      <c r="C158" s="37" t="s">
        <v>936</v>
      </c>
      <c r="D158" s="43" t="s">
        <v>937</v>
      </c>
      <c r="E158" s="46" t="s">
        <v>938</v>
      </c>
      <c r="F158" s="43" t="s">
        <v>939</v>
      </c>
      <c r="G158" s="43" t="s">
        <v>940</v>
      </c>
      <c r="H158" s="37" t="s">
        <v>123</v>
      </c>
      <c r="I158" s="39">
        <v>1</v>
      </c>
      <c r="J158" s="40">
        <v>1</v>
      </c>
      <c r="K158" s="40">
        <v>1</v>
      </c>
      <c r="L158" s="40"/>
      <c r="M158" s="40">
        <v>1</v>
      </c>
      <c r="N158" s="40">
        <v>1</v>
      </c>
      <c r="O158" s="40"/>
      <c r="P158" s="40"/>
      <c r="Q158" s="40"/>
      <c r="R158" s="40"/>
      <c r="S158" s="40"/>
      <c r="T158" s="40"/>
      <c r="U158" s="40"/>
      <c r="V158" s="40"/>
      <c r="W158" s="40"/>
      <c r="X158" s="40">
        <v>1</v>
      </c>
      <c r="Y158" s="41" t="s">
        <v>40</v>
      </c>
    </row>
    <row r="159" spans="1:25" x14ac:dyDescent="0.25">
      <c r="A159" s="55" t="s">
        <v>941</v>
      </c>
      <c r="B159" s="56" t="s">
        <v>33</v>
      </c>
      <c r="C159" s="55" t="s">
        <v>942</v>
      </c>
      <c r="D159" s="57" t="s">
        <v>943</v>
      </c>
      <c r="E159" s="55">
        <v>968488897</v>
      </c>
      <c r="F159" s="57" t="s">
        <v>944</v>
      </c>
      <c r="G159" s="57"/>
      <c r="H159" s="58" t="s">
        <v>99</v>
      </c>
      <c r="I159" s="56" t="s">
        <v>945</v>
      </c>
      <c r="J159" s="58"/>
      <c r="K159" s="59">
        <v>1</v>
      </c>
      <c r="L159" s="58"/>
      <c r="M159" s="59">
        <v>1</v>
      </c>
      <c r="N159" s="59">
        <v>1</v>
      </c>
      <c r="O159" s="58"/>
      <c r="P159" s="58"/>
      <c r="Q159" s="58"/>
      <c r="R159" s="59">
        <v>1</v>
      </c>
      <c r="S159" s="59">
        <v>1</v>
      </c>
      <c r="T159" s="58"/>
      <c r="U159" s="58"/>
      <c r="V159" s="59">
        <v>1</v>
      </c>
      <c r="W159" s="56"/>
      <c r="X159" s="59">
        <v>1</v>
      </c>
      <c r="Y159" s="58" t="s">
        <v>40</v>
      </c>
    </row>
    <row r="160" spans="1:25" ht="27" x14ac:dyDescent="0.25">
      <c r="A160" s="37" t="s">
        <v>946</v>
      </c>
      <c r="B160" s="37" t="s">
        <v>33</v>
      </c>
      <c r="C160" s="37" t="s">
        <v>947</v>
      </c>
      <c r="D160" s="43" t="s">
        <v>948</v>
      </c>
      <c r="E160" s="46" t="s">
        <v>155</v>
      </c>
      <c r="F160" s="45" t="s">
        <v>156</v>
      </c>
      <c r="G160" s="43" t="s">
        <v>157</v>
      </c>
      <c r="H160" s="37" t="s">
        <v>123</v>
      </c>
      <c r="I160" s="39">
        <v>1</v>
      </c>
      <c r="J160" s="40"/>
      <c r="K160" s="40"/>
      <c r="L160" s="40"/>
      <c r="M160" s="40"/>
      <c r="N160" s="40"/>
      <c r="O160" s="40"/>
      <c r="P160" s="40"/>
      <c r="Q160" s="40"/>
      <c r="R160" s="40"/>
      <c r="S160" s="40">
        <v>1</v>
      </c>
      <c r="T160" s="40"/>
      <c r="U160" s="40"/>
      <c r="V160" s="40">
        <v>1</v>
      </c>
      <c r="W160" s="40"/>
      <c r="X160" s="40">
        <v>1</v>
      </c>
      <c r="Y160" s="41" t="s">
        <v>40</v>
      </c>
    </row>
    <row r="161" spans="1:25" x14ac:dyDescent="0.25">
      <c r="A161" s="37" t="s">
        <v>949</v>
      </c>
      <c r="B161" s="37" t="s">
        <v>33</v>
      </c>
      <c r="C161" s="37" t="s">
        <v>950</v>
      </c>
      <c r="D161" s="38" t="s">
        <v>951</v>
      </c>
      <c r="E161" s="37" t="s">
        <v>489</v>
      </c>
      <c r="F161" s="38" t="s">
        <v>490</v>
      </c>
      <c r="G161" s="38" t="s">
        <v>952</v>
      </c>
      <c r="H161" s="37" t="s">
        <v>99</v>
      </c>
      <c r="I161" s="39">
        <v>1</v>
      </c>
      <c r="J161" s="40"/>
      <c r="K161" s="40"/>
      <c r="L161" s="40"/>
      <c r="M161" s="40"/>
      <c r="N161" s="40">
        <v>1</v>
      </c>
      <c r="O161" s="40"/>
      <c r="P161" s="40"/>
      <c r="Q161" s="40"/>
      <c r="R161" s="40">
        <v>1</v>
      </c>
      <c r="S161" s="40"/>
      <c r="T161" s="40"/>
      <c r="U161" s="40"/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37" t="s">
        <v>953</v>
      </c>
      <c r="B162" s="37" t="s">
        <v>49</v>
      </c>
      <c r="C162" s="37" t="s">
        <v>954</v>
      </c>
      <c r="D162" s="38" t="s">
        <v>955</v>
      </c>
      <c r="E162" s="37">
        <v>56981820586</v>
      </c>
      <c r="F162" s="38" t="s">
        <v>956</v>
      </c>
      <c r="G162" s="38" t="s">
        <v>957</v>
      </c>
      <c r="H162" s="37" t="s">
        <v>310</v>
      </c>
      <c r="I162" s="39">
        <v>1</v>
      </c>
      <c r="J162" s="40">
        <v>1</v>
      </c>
      <c r="K162" s="40">
        <v>1</v>
      </c>
      <c r="L162" s="40"/>
      <c r="M162" s="40"/>
      <c r="N162" s="40">
        <v>1</v>
      </c>
      <c r="O162" s="40"/>
      <c r="P162" s="40"/>
      <c r="Q162" s="40"/>
      <c r="R162" s="40"/>
      <c r="S162" s="40">
        <v>1</v>
      </c>
      <c r="T162" s="40">
        <v>1</v>
      </c>
      <c r="U162" s="40"/>
      <c r="V162" s="40">
        <v>1</v>
      </c>
      <c r="W162" s="40"/>
      <c r="X162" s="40">
        <v>1</v>
      </c>
      <c r="Y162" s="41" t="s">
        <v>40</v>
      </c>
    </row>
    <row r="163" spans="1:25" x14ac:dyDescent="0.25">
      <c r="A163" s="37" t="s">
        <v>958</v>
      </c>
      <c r="B163" s="37" t="s">
        <v>49</v>
      </c>
      <c r="C163" s="44" t="s">
        <v>959</v>
      </c>
      <c r="D163" s="38" t="s">
        <v>960</v>
      </c>
      <c r="E163" s="42" t="s">
        <v>961</v>
      </c>
      <c r="F163" s="38" t="s">
        <v>962</v>
      </c>
      <c r="G163" s="38" t="s">
        <v>105</v>
      </c>
      <c r="H163" s="37" t="s">
        <v>105</v>
      </c>
      <c r="I163" s="39">
        <v>1</v>
      </c>
      <c r="J163" s="40"/>
      <c r="K163" s="40"/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/>
      <c r="W163" s="40"/>
      <c r="X163" s="40">
        <v>1</v>
      </c>
      <c r="Y163" s="41" t="s">
        <v>40</v>
      </c>
    </row>
    <row r="164" spans="1:25" x14ac:dyDescent="0.25">
      <c r="A164" s="37" t="s">
        <v>963</v>
      </c>
      <c r="B164" s="37" t="s">
        <v>33</v>
      </c>
      <c r="C164" s="37" t="s">
        <v>964</v>
      </c>
      <c r="D164" s="38" t="s">
        <v>965</v>
      </c>
      <c r="E164" s="37">
        <v>974588533</v>
      </c>
      <c r="F164" s="38" t="s">
        <v>966</v>
      </c>
      <c r="G164" s="38" t="s">
        <v>967</v>
      </c>
      <c r="H164" s="37" t="s">
        <v>310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>
        <v>1</v>
      </c>
      <c r="S164" s="40">
        <v>1</v>
      </c>
      <c r="T164" s="40">
        <v>1</v>
      </c>
      <c r="U164" s="40">
        <v>1</v>
      </c>
      <c r="V164" s="40">
        <v>1</v>
      </c>
      <c r="W164" s="40"/>
      <c r="X164" s="40">
        <v>1</v>
      </c>
      <c r="Y164" s="41" t="s">
        <v>40</v>
      </c>
    </row>
    <row r="165" spans="1:25" x14ac:dyDescent="0.25">
      <c r="A165" s="37" t="s">
        <v>968</v>
      </c>
      <c r="B165" s="37" t="s">
        <v>49</v>
      </c>
      <c r="C165" s="37" t="s">
        <v>969</v>
      </c>
      <c r="D165" s="38" t="s">
        <v>970</v>
      </c>
      <c r="E165" s="37" t="s">
        <v>971</v>
      </c>
      <c r="F165" s="38" t="s">
        <v>972</v>
      </c>
      <c r="G165" s="38" t="s">
        <v>105</v>
      </c>
      <c r="H165" s="37" t="s">
        <v>105</v>
      </c>
      <c r="I165" s="39">
        <v>1</v>
      </c>
      <c r="J165" s="40"/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/>
      <c r="S165" s="40">
        <v>1</v>
      </c>
      <c r="T165" s="40"/>
      <c r="U165" s="40"/>
      <c r="V165" s="40"/>
      <c r="W165" s="40"/>
      <c r="X165" s="40">
        <v>1</v>
      </c>
      <c r="Y165" s="41" t="s">
        <v>40</v>
      </c>
    </row>
    <row r="166" spans="1:25" x14ac:dyDescent="0.25">
      <c r="A166" s="37" t="s">
        <v>973</v>
      </c>
      <c r="B166" s="37" t="s">
        <v>49</v>
      </c>
      <c r="C166" s="37" t="s">
        <v>974</v>
      </c>
      <c r="D166" s="38" t="s">
        <v>975</v>
      </c>
      <c r="E166" s="37" t="s">
        <v>976</v>
      </c>
      <c r="F166" s="38" t="s">
        <v>977</v>
      </c>
      <c r="G166" s="38" t="s">
        <v>978</v>
      </c>
      <c r="H166" s="37" t="s">
        <v>181</v>
      </c>
      <c r="I166" s="39">
        <v>1</v>
      </c>
      <c r="J166" s="40">
        <v>1</v>
      </c>
      <c r="K166" s="40">
        <v>1</v>
      </c>
      <c r="L166" s="40"/>
      <c r="M166" s="40">
        <v>1</v>
      </c>
      <c r="N166" s="40">
        <v>1</v>
      </c>
      <c r="O166" s="40"/>
      <c r="P166" s="40"/>
      <c r="Q166" s="40"/>
      <c r="R166" s="40">
        <v>1</v>
      </c>
      <c r="S166" s="40">
        <v>1</v>
      </c>
      <c r="T166" s="40">
        <v>1</v>
      </c>
      <c r="U166" s="40"/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37" t="s">
        <v>979</v>
      </c>
      <c r="B167" s="37" t="s">
        <v>33</v>
      </c>
      <c r="C167" s="37" t="s">
        <v>980</v>
      </c>
      <c r="D167" s="38" t="s">
        <v>981</v>
      </c>
      <c r="E167" s="44" t="s">
        <v>982</v>
      </c>
      <c r="F167" s="38" t="s">
        <v>983</v>
      </c>
      <c r="G167" s="38" t="s">
        <v>984</v>
      </c>
      <c r="H167" s="37" t="s">
        <v>406</v>
      </c>
      <c r="I167" s="39">
        <v>1</v>
      </c>
      <c r="J167" s="40">
        <v>1</v>
      </c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>
        <v>1</v>
      </c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37" t="s">
        <v>985</v>
      </c>
      <c r="B168" s="37" t="s">
        <v>49</v>
      </c>
      <c r="C168" s="37" t="s">
        <v>986</v>
      </c>
      <c r="D168" s="38" t="s">
        <v>987</v>
      </c>
      <c r="E168" s="37" t="s">
        <v>988</v>
      </c>
      <c r="F168" s="38" t="s">
        <v>866</v>
      </c>
      <c r="G168" s="38" t="s">
        <v>989</v>
      </c>
      <c r="H168" s="37" t="s">
        <v>99</v>
      </c>
      <c r="I168" s="39">
        <v>1</v>
      </c>
      <c r="J168" s="40">
        <v>1</v>
      </c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>
        <v>1</v>
      </c>
      <c r="U168" s="40"/>
      <c r="V168" s="40">
        <v>1</v>
      </c>
      <c r="W168" s="40"/>
      <c r="X168" s="40">
        <v>1</v>
      </c>
      <c r="Y168" s="41" t="s">
        <v>40</v>
      </c>
    </row>
    <row r="169" spans="1:25" ht="27" x14ac:dyDescent="0.25">
      <c r="A169" s="37" t="s">
        <v>990</v>
      </c>
      <c r="B169" s="37" t="s">
        <v>49</v>
      </c>
      <c r="C169" s="37" t="s">
        <v>991</v>
      </c>
      <c r="D169" s="38" t="s">
        <v>992</v>
      </c>
      <c r="E169" s="37" t="s">
        <v>993</v>
      </c>
      <c r="F169" s="38" t="s">
        <v>994</v>
      </c>
      <c r="G169" s="38" t="s">
        <v>995</v>
      </c>
      <c r="H169" s="37" t="s">
        <v>99</v>
      </c>
      <c r="I169" s="39">
        <v>1</v>
      </c>
      <c r="J169" s="40"/>
      <c r="K169" s="40">
        <v>1</v>
      </c>
      <c r="L169" s="40"/>
      <c r="M169" s="40">
        <v>1</v>
      </c>
      <c r="N169" s="40">
        <v>1</v>
      </c>
      <c r="O169" s="40"/>
      <c r="P169" s="40"/>
      <c r="Q169" s="40"/>
      <c r="R169" s="40"/>
      <c r="S169" s="40">
        <v>1</v>
      </c>
      <c r="T169" s="40"/>
      <c r="U169" s="40"/>
      <c r="V169" s="40"/>
      <c r="W169" s="40"/>
      <c r="X169" s="40">
        <v>1</v>
      </c>
      <c r="Y169" s="41" t="s">
        <v>40</v>
      </c>
    </row>
    <row r="170" spans="1:25" ht="27" x14ac:dyDescent="0.25">
      <c r="A170" s="37" t="s">
        <v>996</v>
      </c>
      <c r="B170" s="37" t="s">
        <v>33</v>
      </c>
      <c r="C170" s="37" t="s">
        <v>997</v>
      </c>
      <c r="D170" s="38" t="s">
        <v>998</v>
      </c>
      <c r="E170" s="37" t="s">
        <v>999</v>
      </c>
      <c r="F170" s="38" t="s">
        <v>1000</v>
      </c>
      <c r="G170" s="38" t="s">
        <v>1001</v>
      </c>
      <c r="H170" s="37" t="s">
        <v>75</v>
      </c>
      <c r="I170" s="39">
        <v>1</v>
      </c>
      <c r="J170" s="40"/>
      <c r="K170" s="40"/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/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37" t="s">
        <v>1217</v>
      </c>
      <c r="B171" s="37" t="s">
        <v>33</v>
      </c>
      <c r="C171" s="37" t="s">
        <v>1218</v>
      </c>
      <c r="D171" s="38" t="s">
        <v>1219</v>
      </c>
      <c r="E171" s="37" t="s">
        <v>1220</v>
      </c>
      <c r="F171" s="38" t="s">
        <v>1221</v>
      </c>
      <c r="G171" s="38" t="s">
        <v>105</v>
      </c>
      <c r="H171" s="37" t="s">
        <v>105</v>
      </c>
      <c r="I171" s="39">
        <v>1</v>
      </c>
      <c r="J171" s="40"/>
      <c r="K171" s="40">
        <v>1</v>
      </c>
      <c r="L171" s="40"/>
      <c r="M171" s="40">
        <v>1</v>
      </c>
      <c r="N171" s="40">
        <v>1</v>
      </c>
      <c r="O171" s="40"/>
      <c r="P171" s="40"/>
      <c r="Q171" s="40"/>
      <c r="R171" s="40"/>
      <c r="S171" s="40">
        <v>1</v>
      </c>
      <c r="T171" s="40"/>
      <c r="U171" s="40"/>
      <c r="V171" s="40"/>
      <c r="W171" s="40"/>
      <c r="X171" s="40">
        <v>1</v>
      </c>
      <c r="Y171" s="41" t="s">
        <v>40</v>
      </c>
    </row>
    <row r="172" spans="1:25" x14ac:dyDescent="0.25">
      <c r="A172" s="37" t="s">
        <v>1008</v>
      </c>
      <c r="B172" s="37" t="s">
        <v>33</v>
      </c>
      <c r="C172" s="37" t="s">
        <v>1009</v>
      </c>
      <c r="D172" s="38" t="s">
        <v>1010</v>
      </c>
      <c r="E172" s="46" t="s">
        <v>1011</v>
      </c>
      <c r="F172" s="45" t="s">
        <v>1012</v>
      </c>
      <c r="G172" s="38" t="s">
        <v>1013</v>
      </c>
      <c r="H172" s="37" t="s">
        <v>123</v>
      </c>
      <c r="I172" s="39">
        <v>1</v>
      </c>
      <c r="J172" s="40">
        <v>1</v>
      </c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/>
      <c r="S172" s="40"/>
      <c r="T172" s="40"/>
      <c r="U172" s="40"/>
      <c r="V172" s="40"/>
      <c r="W172" s="40"/>
      <c r="X172" s="40">
        <v>1</v>
      </c>
      <c r="Y172" s="41" t="s">
        <v>40</v>
      </c>
    </row>
    <row r="173" spans="1:25" ht="27" x14ac:dyDescent="0.25">
      <c r="A173" s="37" t="s">
        <v>1014</v>
      </c>
      <c r="B173" s="37" t="s">
        <v>33</v>
      </c>
      <c r="C173" s="37" t="s">
        <v>1015</v>
      </c>
      <c r="D173" s="38" t="s">
        <v>1016</v>
      </c>
      <c r="E173" s="37" t="s">
        <v>1017</v>
      </c>
      <c r="F173" s="38" t="s">
        <v>994</v>
      </c>
      <c r="G173" s="38" t="s">
        <v>1018</v>
      </c>
      <c r="H173" s="37" t="s">
        <v>99</v>
      </c>
      <c r="I173" s="39">
        <v>1</v>
      </c>
      <c r="J173" s="40"/>
      <c r="K173" s="40">
        <v>1</v>
      </c>
      <c r="L173" s="40"/>
      <c r="M173" s="40">
        <v>1</v>
      </c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/>
      <c r="W173" s="40"/>
      <c r="X173" s="40">
        <v>1</v>
      </c>
      <c r="Y173" s="41" t="s">
        <v>40</v>
      </c>
    </row>
    <row r="174" spans="1:25" x14ac:dyDescent="0.25">
      <c r="A174" s="37" t="s">
        <v>1222</v>
      </c>
      <c r="B174" s="37" t="s">
        <v>49</v>
      </c>
      <c r="C174" s="37" t="s">
        <v>1223</v>
      </c>
      <c r="D174" s="38" t="s">
        <v>1224</v>
      </c>
      <c r="E174" s="37" t="s">
        <v>1225</v>
      </c>
      <c r="F174" s="38" t="s">
        <v>1226</v>
      </c>
      <c r="G174" s="38" t="s">
        <v>1227</v>
      </c>
      <c r="H174" s="37" t="s">
        <v>68</v>
      </c>
      <c r="I174" s="39">
        <v>1</v>
      </c>
      <c r="J174" s="40">
        <v>1</v>
      </c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>
        <v>1</v>
      </c>
      <c r="Y174" s="41" t="s">
        <v>40</v>
      </c>
    </row>
    <row r="175" spans="1:25" x14ac:dyDescent="0.25">
      <c r="A175" s="37" t="s">
        <v>1025</v>
      </c>
      <c r="B175" s="37" t="s">
        <v>33</v>
      </c>
      <c r="C175" s="37" t="s">
        <v>1026</v>
      </c>
      <c r="D175" s="38" t="s">
        <v>1027</v>
      </c>
      <c r="E175" s="37" t="s">
        <v>1028</v>
      </c>
      <c r="F175" s="38" t="s">
        <v>1029</v>
      </c>
      <c r="G175" s="38" t="s">
        <v>1030</v>
      </c>
      <c r="H175" s="37" t="s">
        <v>55</v>
      </c>
      <c r="I175" s="39">
        <v>1</v>
      </c>
      <c r="J175" s="40"/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/>
      <c r="U175" s="40"/>
      <c r="V175" s="40"/>
      <c r="W175" s="40"/>
      <c r="X175" s="40">
        <v>1</v>
      </c>
      <c r="Y175" s="41" t="s">
        <v>40</v>
      </c>
    </row>
    <row r="176" spans="1:25" ht="27" x14ac:dyDescent="0.25">
      <c r="A176" s="37" t="s">
        <v>1037</v>
      </c>
      <c r="B176" s="37" t="s">
        <v>49</v>
      </c>
      <c r="C176" s="37" t="s">
        <v>1038</v>
      </c>
      <c r="D176" s="38" t="s">
        <v>1039</v>
      </c>
      <c r="E176" s="37" t="s">
        <v>1040</v>
      </c>
      <c r="F176" s="38" t="s">
        <v>1041</v>
      </c>
      <c r="G176" s="38" t="s">
        <v>1042</v>
      </c>
      <c r="H176" s="37" t="s">
        <v>39</v>
      </c>
      <c r="I176" s="39">
        <v>1</v>
      </c>
      <c r="J176" s="40"/>
      <c r="K176" s="40"/>
      <c r="L176" s="40"/>
      <c r="M176" s="40">
        <v>1</v>
      </c>
      <c r="N176" s="40">
        <v>1</v>
      </c>
      <c r="O176" s="40"/>
      <c r="P176" s="40"/>
      <c r="Q176" s="40"/>
      <c r="R176" s="40"/>
      <c r="S176" s="40"/>
      <c r="T176" s="40"/>
      <c r="U176" s="40"/>
      <c r="V176" s="40"/>
      <c r="W176" s="40"/>
      <c r="X176" s="40">
        <v>1</v>
      </c>
      <c r="Y176" s="41" t="s">
        <v>40</v>
      </c>
    </row>
    <row r="177" spans="1:25" x14ac:dyDescent="0.25">
      <c r="A177" s="37" t="s">
        <v>1043</v>
      </c>
      <c r="B177" s="37" t="s">
        <v>33</v>
      </c>
      <c r="C177" s="37" t="s">
        <v>1044</v>
      </c>
      <c r="D177" s="38" t="s">
        <v>1045</v>
      </c>
      <c r="E177" s="37" t="s">
        <v>1046</v>
      </c>
      <c r="F177" s="38" t="s">
        <v>1047</v>
      </c>
      <c r="G177" s="38" t="s">
        <v>1048</v>
      </c>
      <c r="H177" s="37" t="s">
        <v>310</v>
      </c>
      <c r="I177" s="39">
        <v>1</v>
      </c>
      <c r="J177" s="40">
        <v>1</v>
      </c>
      <c r="K177" s="40"/>
      <c r="L177" s="40"/>
      <c r="M177" s="40"/>
      <c r="N177" s="40">
        <v>1</v>
      </c>
      <c r="O177" s="40"/>
      <c r="P177" s="40"/>
      <c r="Q177" s="40"/>
      <c r="R177" s="40"/>
      <c r="S177" s="40">
        <v>1</v>
      </c>
      <c r="T177" s="40"/>
      <c r="U177" s="40"/>
      <c r="V177" s="40"/>
      <c r="W177" s="40"/>
      <c r="X177" s="40">
        <v>1</v>
      </c>
      <c r="Y177" s="41" t="s">
        <v>40</v>
      </c>
    </row>
    <row r="178" spans="1:25" ht="40.5" x14ac:dyDescent="0.25">
      <c r="A178" s="37" t="s">
        <v>1054</v>
      </c>
      <c r="B178" s="37" t="s">
        <v>33</v>
      </c>
      <c r="C178" s="37" t="s">
        <v>1055</v>
      </c>
      <c r="D178" s="38" t="s">
        <v>1056</v>
      </c>
      <c r="E178" s="37" t="s">
        <v>1057</v>
      </c>
      <c r="F178" s="38" t="s">
        <v>1058</v>
      </c>
      <c r="G178" s="38" t="s">
        <v>1059</v>
      </c>
      <c r="H178" s="37" t="s">
        <v>68</v>
      </c>
      <c r="I178" s="39">
        <v>1</v>
      </c>
      <c r="J178" s="40"/>
      <c r="K178" s="40"/>
      <c r="L178" s="40"/>
      <c r="M178" s="40"/>
      <c r="N178" s="40">
        <v>1</v>
      </c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x14ac:dyDescent="0.25">
      <c r="A179" s="37" t="s">
        <v>1228</v>
      </c>
      <c r="B179" s="37" t="s">
        <v>49</v>
      </c>
      <c r="C179" s="37" t="s">
        <v>1229</v>
      </c>
      <c r="D179" s="38" t="s">
        <v>1230</v>
      </c>
      <c r="E179" s="50" t="s">
        <v>1231</v>
      </c>
      <c r="F179" s="45" t="s">
        <v>1232</v>
      </c>
      <c r="G179" s="38" t="s">
        <v>1233</v>
      </c>
      <c r="H179" s="37" t="s">
        <v>68</v>
      </c>
      <c r="I179" s="39">
        <v>1</v>
      </c>
      <c r="J179" s="40"/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/>
      <c r="S179" s="40"/>
      <c r="T179" s="40"/>
      <c r="U179" s="40"/>
      <c r="V179" s="40"/>
      <c r="W179" s="40"/>
      <c r="X179" s="40">
        <v>1</v>
      </c>
      <c r="Y179" s="41" t="s">
        <v>40</v>
      </c>
    </row>
    <row r="180" spans="1:25" x14ac:dyDescent="0.25">
      <c r="A180" s="37" t="s">
        <v>1060</v>
      </c>
      <c r="B180" s="37" t="s">
        <v>49</v>
      </c>
      <c r="C180" s="37" t="s">
        <v>1061</v>
      </c>
      <c r="D180" s="38" t="s">
        <v>1062</v>
      </c>
      <c r="E180" s="46" t="s">
        <v>1063</v>
      </c>
      <c r="F180" s="45" t="s">
        <v>1064</v>
      </c>
      <c r="G180" s="38" t="s">
        <v>1065</v>
      </c>
      <c r="H180" s="37" t="s">
        <v>39</v>
      </c>
      <c r="I180" s="39">
        <v>1</v>
      </c>
      <c r="J180" s="40">
        <v>1</v>
      </c>
      <c r="K180" s="40"/>
      <c r="L180" s="40"/>
      <c r="M180" s="40"/>
      <c r="N180" s="40"/>
      <c r="O180" s="40">
        <v>1</v>
      </c>
      <c r="P180" s="40">
        <v>1</v>
      </c>
      <c r="Q180" s="40"/>
      <c r="R180" s="40"/>
      <c r="S180" s="40"/>
      <c r="T180" s="40"/>
      <c r="U180" s="40"/>
      <c r="V180" s="40"/>
      <c r="W180" s="40"/>
      <c r="X180" s="40">
        <v>1</v>
      </c>
      <c r="Y180" s="41" t="s">
        <v>40</v>
      </c>
    </row>
    <row r="181" spans="1:25" x14ac:dyDescent="0.25">
      <c r="A181" s="37" t="s">
        <v>1066</v>
      </c>
      <c r="B181" s="37" t="s">
        <v>49</v>
      </c>
      <c r="C181" s="37" t="s">
        <v>1067</v>
      </c>
      <c r="D181" s="38" t="s">
        <v>1068</v>
      </c>
      <c r="E181" s="37" t="s">
        <v>369</v>
      </c>
      <c r="F181" s="38" t="s">
        <v>370</v>
      </c>
      <c r="G181" s="38" t="s">
        <v>371</v>
      </c>
      <c r="H181" s="37" t="s">
        <v>39</v>
      </c>
      <c r="I181" s="39">
        <v>1</v>
      </c>
      <c r="J181" s="40"/>
      <c r="K181" s="40"/>
      <c r="L181" s="40"/>
      <c r="M181" s="40">
        <v>1</v>
      </c>
      <c r="N181" s="40">
        <v>1</v>
      </c>
      <c r="O181" s="40"/>
      <c r="P181" s="40"/>
      <c r="Q181" s="40"/>
      <c r="R181" s="40">
        <v>1</v>
      </c>
      <c r="S181" s="40">
        <v>1</v>
      </c>
      <c r="T181" s="40">
        <v>1</v>
      </c>
      <c r="U181" s="40"/>
      <c r="V181" s="40">
        <v>1</v>
      </c>
      <c r="W181" s="40"/>
      <c r="X181" s="40">
        <v>1</v>
      </c>
      <c r="Y181" s="41" t="s">
        <v>40</v>
      </c>
    </row>
    <row r="182" spans="1:25" ht="27" x14ac:dyDescent="0.25">
      <c r="A182" s="37" t="s">
        <v>1075</v>
      </c>
      <c r="B182" s="37" t="s">
        <v>49</v>
      </c>
      <c r="C182" s="37" t="s">
        <v>1076</v>
      </c>
      <c r="D182" s="38" t="s">
        <v>1077</v>
      </c>
      <c r="E182" s="37" t="s">
        <v>1078</v>
      </c>
      <c r="F182" s="38" t="s">
        <v>1079</v>
      </c>
      <c r="G182" s="38" t="s">
        <v>1080</v>
      </c>
      <c r="H182" s="37" t="s">
        <v>123</v>
      </c>
      <c r="I182" s="39">
        <v>1</v>
      </c>
      <c r="J182" s="40">
        <v>1</v>
      </c>
      <c r="K182" s="40"/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>
        <v>1</v>
      </c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37" t="s">
        <v>1090</v>
      </c>
      <c r="B183" s="37" t="s">
        <v>33</v>
      </c>
      <c r="C183" s="37"/>
      <c r="D183" s="43" t="s">
        <v>1091</v>
      </c>
      <c r="E183" s="44" t="s">
        <v>1092</v>
      </c>
      <c r="F183" s="38" t="s">
        <v>1093</v>
      </c>
      <c r="G183" s="43" t="s">
        <v>1094</v>
      </c>
      <c r="H183" s="37" t="s">
        <v>399</v>
      </c>
      <c r="I183" s="39" t="s">
        <v>61</v>
      </c>
      <c r="J183" s="40">
        <v>1</v>
      </c>
      <c r="K183" s="40"/>
      <c r="L183" s="40"/>
      <c r="M183" s="40"/>
      <c r="N183" s="40">
        <v>1</v>
      </c>
      <c r="O183" s="40"/>
      <c r="P183" s="40"/>
      <c r="Q183" s="40"/>
      <c r="R183" s="40"/>
      <c r="S183" s="40"/>
      <c r="T183" s="40"/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37" t="s">
        <v>1095</v>
      </c>
      <c r="B184" s="37" t="s">
        <v>33</v>
      </c>
      <c r="C184" s="37" t="s">
        <v>1096</v>
      </c>
      <c r="D184" s="38" t="s">
        <v>1097</v>
      </c>
      <c r="E184" s="37" t="s">
        <v>1098</v>
      </c>
      <c r="F184" s="38" t="s">
        <v>1099</v>
      </c>
      <c r="G184" s="38" t="s">
        <v>1100</v>
      </c>
      <c r="H184" s="37" t="s">
        <v>399</v>
      </c>
      <c r="I184" s="39">
        <v>1</v>
      </c>
      <c r="J184" s="40"/>
      <c r="K184" s="40"/>
      <c r="L184" s="40"/>
      <c r="M184" s="40"/>
      <c r="N184" s="40">
        <v>1</v>
      </c>
      <c r="O184" s="40"/>
      <c r="P184" s="40"/>
      <c r="Q184" s="40"/>
      <c r="R184" s="40"/>
      <c r="S184" s="40"/>
      <c r="T184" s="40">
        <v>1</v>
      </c>
      <c r="U184" s="40">
        <v>1</v>
      </c>
      <c r="V184" s="40"/>
      <c r="W184" s="40"/>
      <c r="X184" s="40">
        <v>1</v>
      </c>
      <c r="Y184" s="41" t="s">
        <v>40</v>
      </c>
    </row>
    <row r="185" spans="1:25" x14ac:dyDescent="0.25">
      <c r="A185" s="37" t="s">
        <v>1101</v>
      </c>
      <c r="B185" s="37" t="s">
        <v>49</v>
      </c>
      <c r="C185" s="37" t="s">
        <v>1102</v>
      </c>
      <c r="D185" s="38" t="s">
        <v>1103</v>
      </c>
      <c r="E185" s="37" t="s">
        <v>1104</v>
      </c>
      <c r="F185" s="45" t="s">
        <v>1105</v>
      </c>
      <c r="G185" s="38" t="s">
        <v>1106</v>
      </c>
      <c r="H185" s="37" t="s">
        <v>27</v>
      </c>
      <c r="I185" s="39">
        <v>1</v>
      </c>
      <c r="J185" s="40">
        <v>1</v>
      </c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x14ac:dyDescent="0.25">
      <c r="A186" s="37" t="s">
        <v>1107</v>
      </c>
      <c r="B186" s="37" t="s">
        <v>49</v>
      </c>
      <c r="C186" s="37"/>
      <c r="D186" s="38" t="s">
        <v>1108</v>
      </c>
      <c r="E186" s="46"/>
      <c r="F186" s="45" t="s">
        <v>1109</v>
      </c>
      <c r="G186" s="38" t="s">
        <v>1110</v>
      </c>
      <c r="H186" s="37" t="s">
        <v>39</v>
      </c>
      <c r="I186" s="39" t="s">
        <v>434</v>
      </c>
      <c r="J186" s="40">
        <v>1</v>
      </c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>
        <v>1</v>
      </c>
      <c r="Y186" s="41" t="s">
        <v>40</v>
      </c>
    </row>
    <row r="187" spans="1:25" x14ac:dyDescent="0.25">
      <c r="A187" s="37" t="s">
        <v>1111</v>
      </c>
      <c r="B187" s="37" t="s">
        <v>49</v>
      </c>
      <c r="C187" s="37" t="s">
        <v>1112</v>
      </c>
      <c r="D187" s="38" t="s">
        <v>1113</v>
      </c>
      <c r="E187" s="37" t="s">
        <v>1114</v>
      </c>
      <c r="F187" s="38" t="s">
        <v>1115</v>
      </c>
      <c r="G187" s="38" t="s">
        <v>1116</v>
      </c>
      <c r="H187" s="37" t="s">
        <v>68</v>
      </c>
      <c r="I187" s="39">
        <v>1</v>
      </c>
      <c r="J187" s="40"/>
      <c r="K187" s="40"/>
      <c r="L187" s="40"/>
      <c r="M187" s="40">
        <v>1</v>
      </c>
      <c r="N187" s="40">
        <v>1</v>
      </c>
      <c r="O187" s="40"/>
      <c r="P187" s="40"/>
      <c r="Q187" s="40"/>
      <c r="R187" s="40"/>
      <c r="S187" s="40">
        <v>1</v>
      </c>
      <c r="T187" s="40"/>
      <c r="U187" s="40">
        <v>1</v>
      </c>
      <c r="V187" s="40">
        <v>1</v>
      </c>
      <c r="W187" s="40"/>
      <c r="X187" s="40">
        <v>1</v>
      </c>
      <c r="Y187" s="41" t="s">
        <v>40</v>
      </c>
    </row>
    <row r="188" spans="1:25" x14ac:dyDescent="0.25">
      <c r="A188" s="37" t="s">
        <v>1122</v>
      </c>
      <c r="B188" s="37" t="s">
        <v>49</v>
      </c>
      <c r="C188" s="37" t="s">
        <v>1123</v>
      </c>
      <c r="D188" s="38" t="s">
        <v>1124</v>
      </c>
      <c r="E188" s="37" t="s">
        <v>789</v>
      </c>
      <c r="F188" s="38" t="s">
        <v>563</v>
      </c>
      <c r="G188" s="38" t="s">
        <v>1125</v>
      </c>
      <c r="H188" s="37" t="s">
        <v>399</v>
      </c>
      <c r="I188" s="39">
        <v>1</v>
      </c>
      <c r="J188" s="40">
        <v>1</v>
      </c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37" t="s">
        <v>1126</v>
      </c>
      <c r="B189" s="37" t="s">
        <v>49</v>
      </c>
      <c r="C189" s="37" t="s">
        <v>1127</v>
      </c>
      <c r="D189" s="38" t="s">
        <v>1128</v>
      </c>
      <c r="E189" s="46" t="s">
        <v>1129</v>
      </c>
      <c r="F189" s="48" t="s">
        <v>1130</v>
      </c>
      <c r="G189" s="38" t="s">
        <v>1131</v>
      </c>
      <c r="H189" s="37" t="s">
        <v>39</v>
      </c>
      <c r="I189" s="39">
        <v>1</v>
      </c>
      <c r="J189" s="40">
        <v>1</v>
      </c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>
        <v>1</v>
      </c>
      <c r="Y189" s="41" t="s">
        <v>40</v>
      </c>
    </row>
    <row r="190" spans="1:25" ht="27" x14ac:dyDescent="0.25">
      <c r="A190" s="37" t="s">
        <v>1132</v>
      </c>
      <c r="B190" s="37" t="s">
        <v>33</v>
      </c>
      <c r="C190" s="37" t="s">
        <v>1133</v>
      </c>
      <c r="D190" s="38" t="s">
        <v>1134</v>
      </c>
      <c r="E190" s="37" t="s">
        <v>1135</v>
      </c>
      <c r="F190" s="38" t="s">
        <v>1136</v>
      </c>
      <c r="G190" s="38" t="s">
        <v>267</v>
      </c>
      <c r="H190" s="37" t="s">
        <v>123</v>
      </c>
      <c r="I190" s="39">
        <v>1</v>
      </c>
      <c r="J190" s="40">
        <v>1</v>
      </c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>
        <v>1</v>
      </c>
      <c r="S190" s="40">
        <v>1</v>
      </c>
      <c r="T190" s="40">
        <v>1</v>
      </c>
      <c r="U190" s="40"/>
      <c r="V190" s="40">
        <v>1</v>
      </c>
      <c r="W190" s="40"/>
      <c r="X190" s="40">
        <v>1</v>
      </c>
      <c r="Y190" s="41" t="s">
        <v>40</v>
      </c>
    </row>
    <row r="191" spans="1:25" ht="27" x14ac:dyDescent="0.25">
      <c r="A191" s="37" t="s">
        <v>1137</v>
      </c>
      <c r="B191" s="37" t="s">
        <v>33</v>
      </c>
      <c r="C191" s="37" t="s">
        <v>1138</v>
      </c>
      <c r="D191" s="38" t="s">
        <v>1139</v>
      </c>
      <c r="E191" s="37" t="s">
        <v>1140</v>
      </c>
      <c r="F191" s="38" t="s">
        <v>1141</v>
      </c>
      <c r="G191" s="38" t="s">
        <v>1142</v>
      </c>
      <c r="H191" s="37" t="s">
        <v>181</v>
      </c>
      <c r="I191" s="39">
        <v>1</v>
      </c>
      <c r="J191" s="40">
        <v>1</v>
      </c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>
        <v>1</v>
      </c>
      <c r="U191" s="40"/>
      <c r="V191" s="40">
        <v>1</v>
      </c>
      <c r="W191" s="40"/>
      <c r="X191" s="40">
        <v>1</v>
      </c>
      <c r="Y191" s="41" t="s">
        <v>40</v>
      </c>
    </row>
    <row r="192" spans="1:25" x14ac:dyDescent="0.25">
      <c r="A192" s="37" t="s">
        <v>1143</v>
      </c>
      <c r="B192" s="37" t="s">
        <v>49</v>
      </c>
      <c r="C192" s="37" t="s">
        <v>1144</v>
      </c>
      <c r="D192" s="38" t="s">
        <v>1145</v>
      </c>
      <c r="E192" s="37" t="s">
        <v>1146</v>
      </c>
      <c r="F192" s="38" t="s">
        <v>1147</v>
      </c>
      <c r="G192" s="38" t="s">
        <v>1148</v>
      </c>
      <c r="H192" s="37" t="s">
        <v>55</v>
      </c>
      <c r="I192" s="39">
        <v>1</v>
      </c>
      <c r="J192" s="40">
        <v>1</v>
      </c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x14ac:dyDescent="0.25">
      <c r="A193" s="37" t="s">
        <v>1149</v>
      </c>
      <c r="B193" s="37" t="s">
        <v>49</v>
      </c>
      <c r="C193" s="37" t="s">
        <v>1150</v>
      </c>
      <c r="D193" s="38" t="s">
        <v>1151</v>
      </c>
      <c r="E193" s="46" t="s">
        <v>1152</v>
      </c>
      <c r="F193" s="38" t="s">
        <v>1153</v>
      </c>
      <c r="G193" s="38" t="s">
        <v>1154</v>
      </c>
      <c r="H193" s="37" t="s">
        <v>1155</v>
      </c>
      <c r="I193" s="39">
        <v>1</v>
      </c>
      <c r="J193" s="40"/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/>
      <c r="S193" s="40">
        <v>1</v>
      </c>
      <c r="T193" s="40"/>
      <c r="U193" s="40"/>
      <c r="V193" s="40"/>
      <c r="W193" s="40"/>
      <c r="X193" s="40">
        <v>1</v>
      </c>
      <c r="Y193" s="41" t="s">
        <v>40</v>
      </c>
    </row>
    <row r="194" spans="1:25" x14ac:dyDescent="0.25">
      <c r="A194" s="37" t="s">
        <v>1156</v>
      </c>
      <c r="B194" s="37" t="s">
        <v>49</v>
      </c>
      <c r="C194" s="37" t="s">
        <v>1157</v>
      </c>
      <c r="D194" s="38" t="s">
        <v>1158</v>
      </c>
      <c r="E194" s="37" t="s">
        <v>1159</v>
      </c>
      <c r="F194" s="38" t="s">
        <v>1160</v>
      </c>
      <c r="G194" s="38" t="s">
        <v>105</v>
      </c>
      <c r="H194" s="37" t="s">
        <v>105</v>
      </c>
      <c r="I194" s="39">
        <v>1</v>
      </c>
      <c r="J194" s="40">
        <v>1</v>
      </c>
      <c r="K194" s="40"/>
      <c r="L194" s="40"/>
      <c r="M194" s="40">
        <v>1</v>
      </c>
      <c r="N194" s="40">
        <v>1</v>
      </c>
      <c r="O194" s="40"/>
      <c r="P194" s="40"/>
      <c r="Q194" s="40"/>
      <c r="R194" s="40"/>
      <c r="S194" s="40">
        <v>1</v>
      </c>
      <c r="T194" s="40"/>
      <c r="U194" s="40"/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37" t="s">
        <v>1161</v>
      </c>
      <c r="B195" s="37" t="s">
        <v>33</v>
      </c>
      <c r="C195" s="37" t="s">
        <v>1162</v>
      </c>
      <c r="D195" s="43" t="s">
        <v>1163</v>
      </c>
      <c r="E195" s="46" t="s">
        <v>1164</v>
      </c>
      <c r="F195" s="45" t="s">
        <v>1165</v>
      </c>
      <c r="G195" s="43" t="s">
        <v>1166</v>
      </c>
      <c r="H195" s="37" t="s">
        <v>55</v>
      </c>
      <c r="I195" s="39">
        <v>1</v>
      </c>
      <c r="J195" s="40"/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/>
      <c r="S195" s="40"/>
      <c r="T195" s="40"/>
      <c r="U195" s="40"/>
      <c r="V195" s="40"/>
      <c r="W195" s="40"/>
      <c r="X195" s="40">
        <v>1</v>
      </c>
      <c r="Y195" s="41" t="s">
        <v>40</v>
      </c>
    </row>
    <row r="196" spans="1:25" x14ac:dyDescent="0.25">
      <c r="A196" s="37" t="s">
        <v>1167</v>
      </c>
      <c r="B196" s="37" t="s">
        <v>49</v>
      </c>
      <c r="C196" s="37" t="s">
        <v>1168</v>
      </c>
      <c r="D196" s="38" t="s">
        <v>1169</v>
      </c>
      <c r="E196" s="46" t="s">
        <v>1170</v>
      </c>
      <c r="F196" s="45" t="s">
        <v>1171</v>
      </c>
      <c r="G196" s="38" t="s">
        <v>1172</v>
      </c>
      <c r="H196" s="37" t="s">
        <v>55</v>
      </c>
      <c r="I196" s="39">
        <v>1</v>
      </c>
      <c r="J196" s="40">
        <v>1</v>
      </c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>
        <v>1</v>
      </c>
      <c r="Y196" s="41" t="s">
        <v>40</v>
      </c>
    </row>
    <row r="197" spans="1:25" x14ac:dyDescent="0.25">
      <c r="A197" s="37" t="s">
        <v>1173</v>
      </c>
      <c r="B197" s="37" t="s">
        <v>33</v>
      </c>
      <c r="C197" s="37" t="s">
        <v>1174</v>
      </c>
      <c r="D197" s="38" t="s">
        <v>1175</v>
      </c>
      <c r="E197" s="37" t="s">
        <v>589</v>
      </c>
      <c r="F197" s="38" t="s">
        <v>590</v>
      </c>
      <c r="G197" s="38" t="s">
        <v>1176</v>
      </c>
      <c r="H197" s="37" t="s">
        <v>75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>
        <v>1</v>
      </c>
      <c r="U197" s="40">
        <v>1</v>
      </c>
      <c r="V197" s="40">
        <v>1</v>
      </c>
      <c r="W197" s="40"/>
      <c r="X197" s="40">
        <v>1</v>
      </c>
      <c r="Y197" s="41" t="s">
        <v>40</v>
      </c>
    </row>
  </sheetData>
  <mergeCells count="25">
    <mergeCell ref="W4:W5"/>
    <mergeCell ref="X4:X5"/>
    <mergeCell ref="Y4:Y5"/>
    <mergeCell ref="Q4:Q5"/>
    <mergeCell ref="R4:R5"/>
    <mergeCell ref="S4:S5"/>
    <mergeCell ref="T4:T5"/>
    <mergeCell ref="U4:U5"/>
    <mergeCell ref="V4:V5"/>
    <mergeCell ref="I4:I5"/>
    <mergeCell ref="K4:L4"/>
    <mergeCell ref="M4:M5"/>
    <mergeCell ref="N4:N5"/>
    <mergeCell ref="O4:O5"/>
    <mergeCell ref="P4:P5"/>
    <mergeCell ref="J3:Q3"/>
    <mergeCell ref="R3:W3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J6:X194 J197:X197">
    <cfRule type="cellIs" dxfId="260" priority="5" operator="greaterThan">
      <formula>0.5</formula>
    </cfRule>
  </conditionalFormatting>
  <conditionalFormatting sqref="J146:L146 V146">
    <cfRule type="cellIs" dxfId="259" priority="2" operator="greaterThan">
      <formula>0.5</formula>
    </cfRule>
  </conditionalFormatting>
  <conditionalFormatting sqref="J143:P143 R143:V143 X143">
    <cfRule type="cellIs" dxfId="258" priority="6" operator="greaterThan">
      <formula>"0.5"</formula>
    </cfRule>
  </conditionalFormatting>
  <conditionalFormatting sqref="K144:N144">
    <cfRule type="cellIs" dxfId="257" priority="4" operator="greaterThan">
      <formula>0.5</formula>
    </cfRule>
  </conditionalFormatting>
  <conditionalFormatting sqref="R144">
    <cfRule type="cellIs" dxfId="256" priority="3" operator="greaterThan">
      <formula>0.5</formula>
    </cfRule>
  </conditionalFormatting>
  <conditionalFormatting sqref="X195:X196">
    <cfRule type="cellIs" dxfId="255" priority="1" operator="greaterThan">
      <formula>0.5</formula>
    </cfRule>
  </conditionalFormatting>
  <hyperlinks>
    <hyperlink ref="F9" r:id="rId1" display="mailto:rodrigo.figueroah@gmail.com" xr:uid="{E880E9FB-2A91-4C31-AC86-96BD00578D5D}"/>
    <hyperlink ref="F10" r:id="rId2" xr:uid="{AFAF4F3E-359F-46B7-84CF-75F444946FD6}"/>
    <hyperlink ref="F11" r:id="rId3" xr:uid="{359EB64D-C0EB-4F79-9892-C158DE103FE7}"/>
    <hyperlink ref="F22" r:id="rId4" xr:uid="{02A81CDE-ED68-4E80-9936-74D30043114E}"/>
    <hyperlink ref="F29" r:id="rId5" xr:uid="{20B051BD-9300-4D18-AB38-2D4D9D036B7B}"/>
    <hyperlink ref="F30" r:id="rId6" xr:uid="{1293B700-14F3-4967-9CAA-E0CA500A184F}"/>
    <hyperlink ref="F32" r:id="rId7" display="mailto:horacio.maluenda@gmail.com" xr:uid="{1D654027-E3A7-48C6-8953-8B248C3A7AB9}"/>
    <hyperlink ref="F34" r:id="rId8" xr:uid="{F35B8293-28E4-47BD-B736-22C4D53F1D4F}"/>
    <hyperlink ref="F35" r:id="rId9" xr:uid="{518A1F87-0089-4765-9389-042426A8D2A5}"/>
    <hyperlink ref="F49" r:id="rId10" xr:uid="{10243F2E-911F-458B-B599-BA637ACAC2DF}"/>
    <hyperlink ref="F50" r:id="rId11" xr:uid="{C6BD8803-9414-42CB-8997-816029F0F3B8}"/>
    <hyperlink ref="F54" r:id="rId12" xr:uid="{766DD464-CA3D-401B-8248-E0DB8EAA30DE}"/>
    <hyperlink ref="F59" r:id="rId13" display="mailto:Maximofuenzalida.m@gmail.com" xr:uid="{E40576AA-71C5-4DBE-8DA2-B333104E5F52}"/>
    <hyperlink ref="F63" r:id="rId14" xr:uid="{44240822-3363-4E88-9F8F-E796880A6ECD}"/>
    <hyperlink ref="F65" r:id="rId15" xr:uid="{593F7D32-573C-41D0-8EFC-E9FD34E2954E}"/>
    <hyperlink ref="F74" r:id="rId16" xr:uid="{5B128AA4-35B5-46DC-A5EC-B269A7FB1DBD}"/>
    <hyperlink ref="F77" r:id="rId17" xr:uid="{F907131F-848E-4DB6-8CF0-0A28429524A5}"/>
    <hyperlink ref="F85" r:id="rId18" display="mailto:Maximofuenzalida.m@gmail.com" xr:uid="{4E7218AE-51EE-4EEA-A77A-55A5B7494DF0}"/>
    <hyperlink ref="F86" r:id="rId19" xr:uid="{7DD24783-D636-4917-B302-B5D51D3EF12F}"/>
    <hyperlink ref="F98" r:id="rId20" xr:uid="{6D5AA33F-3220-4883-8FE9-0DCEFCBB95D2}"/>
    <hyperlink ref="F110" r:id="rId21" xr:uid="{5634C9C4-A0C0-4451-8C7C-AEEE37622AAA}"/>
    <hyperlink ref="F113" r:id="rId22" xr:uid="{53FC801D-10B3-4D9C-8181-DD9A9556A8CD}"/>
    <hyperlink ref="F123" r:id="rId23" xr:uid="{F1137881-0DE1-4C75-B17C-018D09335BAC}"/>
    <hyperlink ref="F124" r:id="rId24" xr:uid="{FB15DA28-CB80-432A-B99A-114EBA4F773A}"/>
    <hyperlink ref="F127" r:id="rId25" xr:uid="{0F0C38DD-CCD0-4CE9-975A-74CA8C84C0A7}"/>
    <hyperlink ref="F131" r:id="rId26" xr:uid="{402ECDE1-1991-4F3E-A3A3-A1F84B761546}"/>
    <hyperlink ref="F135" r:id="rId27" xr:uid="{A2AE608B-4F0F-4E72-A11B-3C81E51E5A46}"/>
    <hyperlink ref="F140" r:id="rId28" xr:uid="{C205CA44-0228-45AF-BB31-5C0233009E07}"/>
    <hyperlink ref="F143" r:id="rId29" xr:uid="{659B2F59-B703-41A0-8A92-D86B8F142A67}"/>
    <hyperlink ref="F144" r:id="rId30" xr:uid="{1DA4974A-73BA-4C95-8129-37BC47CA90BA}"/>
    <hyperlink ref="F149" r:id="rId31" xr:uid="{5B7B0D6A-0F3B-4CE4-B4CA-343365F8B13C}"/>
    <hyperlink ref="F151" r:id="rId32" xr:uid="{586C5546-479F-4B97-A125-0C204A6D819A}"/>
    <hyperlink ref="F153" r:id="rId33" xr:uid="{D63A8830-D91E-40C8-B47B-6B5D7F37529A}"/>
    <hyperlink ref="F154" r:id="rId34" xr:uid="{972EA09A-C1B6-47CF-AA41-61BD1B1439F9}"/>
    <hyperlink ref="F172" r:id="rId35" xr:uid="{7BA60AFF-7514-472B-8F82-C4ADD03304D6}"/>
    <hyperlink ref="F179" r:id="rId36" display="mailto:rblamey@gmail.com" xr:uid="{A310E58E-A527-4F3C-8A89-5DD9BC70B30E}"/>
    <hyperlink ref="F180" r:id="rId37" xr:uid="{0C72A573-DCA5-42CC-A80D-5B0DC6D20905}"/>
    <hyperlink ref="F185" r:id="rId38" xr:uid="{146D1F31-3628-4BC1-8C12-A6F9D3B79251}"/>
    <hyperlink ref="F186" r:id="rId39" xr:uid="{64DBC37B-AE0B-4AFA-BE1F-6FB036E47DF0}"/>
    <hyperlink ref="F189" r:id="rId40" xr:uid="{A7BC38E5-12AD-417C-9FF1-DFD148F78A35}"/>
    <hyperlink ref="F196" r:id="rId41" xr:uid="{933009D7-885B-4424-AD25-BF7549FDC1FB}"/>
  </hyperlinks>
  <pageMargins left="0.7" right="0.7" top="0.75" bottom="0.75" header="0.3" footer="0.3"/>
  <legacyDrawing r:id="rId4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0B18-D622-4F23-8449-604F5152A703}">
  <dimension ref="A1:Y206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X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4.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4654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1234</v>
      </c>
      <c r="Y5" s="29" t="s">
        <v>28</v>
      </c>
    </row>
    <row r="6" spans="1:25" ht="45.75" customHeight="1" x14ac:dyDescent="0.25">
      <c r="A6" s="30"/>
      <c r="B6" s="30"/>
      <c r="C6" s="30"/>
      <c r="D6" s="30"/>
      <c r="E6" s="31"/>
      <c r="F6" s="30"/>
      <c r="G6" s="30"/>
      <c r="H6" s="30"/>
      <c r="I6" s="30"/>
      <c r="J6" s="32" t="s">
        <v>29</v>
      </c>
      <c r="K6" s="32" t="s">
        <v>30</v>
      </c>
      <c r="L6" s="32" t="s">
        <v>31</v>
      </c>
      <c r="M6" s="33"/>
      <c r="N6" s="33"/>
      <c r="O6" s="33"/>
      <c r="P6" s="33"/>
      <c r="Q6" s="34"/>
      <c r="R6" s="35"/>
      <c r="S6" s="35"/>
      <c r="T6" s="35"/>
      <c r="U6" s="35"/>
      <c r="V6" s="35"/>
      <c r="W6" s="35"/>
      <c r="X6" s="36"/>
      <c r="Y6" s="36"/>
    </row>
    <row r="7" spans="1:25" x14ac:dyDescent="0.25">
      <c r="A7" s="37" t="s">
        <v>32</v>
      </c>
      <c r="B7" s="37" t="s">
        <v>33</v>
      </c>
      <c r="C7" s="37" t="s">
        <v>34</v>
      </c>
      <c r="D7" s="38" t="s">
        <v>35</v>
      </c>
      <c r="E7" s="37" t="s">
        <v>36</v>
      </c>
      <c r="F7" s="38" t="s">
        <v>37</v>
      </c>
      <c r="G7" s="38" t="s">
        <v>38</v>
      </c>
      <c r="H7" s="37" t="s">
        <v>39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ht="40.5" x14ac:dyDescent="0.25">
      <c r="A8" s="37" t="s">
        <v>41</v>
      </c>
      <c r="B8" s="37" t="s">
        <v>33</v>
      </c>
      <c r="C8" s="37" t="s">
        <v>42</v>
      </c>
      <c r="D8" s="38" t="s">
        <v>43</v>
      </c>
      <c r="E8" s="42" t="s">
        <v>44</v>
      </c>
      <c r="F8" s="38" t="s">
        <v>45</v>
      </c>
      <c r="G8" s="38" t="s">
        <v>46</v>
      </c>
      <c r="H8" s="37" t="s">
        <v>47</v>
      </c>
      <c r="I8" s="39">
        <v>1</v>
      </c>
      <c r="J8" s="40">
        <v>1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>
        <v>1</v>
      </c>
      <c r="Y8" s="41" t="s">
        <v>40</v>
      </c>
    </row>
    <row r="9" spans="1:25" ht="27" x14ac:dyDescent="0.25">
      <c r="A9" s="37" t="s">
        <v>48</v>
      </c>
      <c r="B9" s="37" t="s">
        <v>49</v>
      </c>
      <c r="C9" s="37" t="s">
        <v>50</v>
      </c>
      <c r="D9" s="38" t="s">
        <v>51</v>
      </c>
      <c r="E9" s="37" t="s">
        <v>52</v>
      </c>
      <c r="F9" s="38" t="s">
        <v>53</v>
      </c>
      <c r="G9" s="38" t="s">
        <v>54</v>
      </c>
      <c r="H9" s="37" t="s">
        <v>55</v>
      </c>
      <c r="I9" s="39">
        <v>1</v>
      </c>
      <c r="J9" s="40">
        <v>1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>
        <v>1</v>
      </c>
      <c r="Y9" s="41" t="s">
        <v>40</v>
      </c>
    </row>
    <row r="10" spans="1:25" ht="27" x14ac:dyDescent="0.25">
      <c r="A10" s="37" t="s">
        <v>56</v>
      </c>
      <c r="B10" s="37" t="s">
        <v>49</v>
      </c>
      <c r="C10" s="37"/>
      <c r="D10" s="43" t="s">
        <v>57</v>
      </c>
      <c r="E10" s="44" t="s">
        <v>58</v>
      </c>
      <c r="F10" s="45" t="s">
        <v>59</v>
      </c>
      <c r="G10" s="38" t="s">
        <v>60</v>
      </c>
      <c r="H10" s="44" t="s">
        <v>39</v>
      </c>
      <c r="I10" s="39" t="s">
        <v>61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/>
      <c r="X10" s="40">
        <v>1</v>
      </c>
      <c r="Y10" s="41" t="s">
        <v>40</v>
      </c>
    </row>
    <row r="11" spans="1:25" ht="27" x14ac:dyDescent="0.25">
      <c r="A11" s="37" t="s">
        <v>62</v>
      </c>
      <c r="B11" s="37" t="s">
        <v>49</v>
      </c>
      <c r="C11" s="37" t="s">
        <v>63</v>
      </c>
      <c r="D11" s="38" t="s">
        <v>64</v>
      </c>
      <c r="E11" s="46" t="s">
        <v>65</v>
      </c>
      <c r="F11" s="45" t="s">
        <v>66</v>
      </c>
      <c r="G11" s="38" t="s">
        <v>67</v>
      </c>
      <c r="H11" s="37" t="s">
        <v>68</v>
      </c>
      <c r="I11" s="39">
        <v>1</v>
      </c>
      <c r="J11" s="40"/>
      <c r="K11" s="40">
        <v>1</v>
      </c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/>
      <c r="U11" s="40"/>
      <c r="V11" s="40">
        <v>1</v>
      </c>
      <c r="W11" s="40"/>
      <c r="X11" s="40">
        <v>1</v>
      </c>
      <c r="Y11" s="41" t="s">
        <v>40</v>
      </c>
    </row>
    <row r="12" spans="1:25" x14ac:dyDescent="0.25">
      <c r="A12" s="37" t="s">
        <v>69</v>
      </c>
      <c r="B12" s="37" t="s">
        <v>49</v>
      </c>
      <c r="C12" s="37" t="s">
        <v>70</v>
      </c>
      <c r="D12" s="38" t="s">
        <v>71</v>
      </c>
      <c r="E12" s="46" t="s">
        <v>72</v>
      </c>
      <c r="F12" s="45" t="s">
        <v>73</v>
      </c>
      <c r="G12" s="38" t="s">
        <v>74</v>
      </c>
      <c r="H12" s="37" t="s">
        <v>75</v>
      </c>
      <c r="I12" s="39">
        <v>1</v>
      </c>
      <c r="J12" s="40">
        <v>1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>
        <v>1</v>
      </c>
      <c r="Y12" s="41" t="s">
        <v>40</v>
      </c>
    </row>
    <row r="13" spans="1:25" ht="27" x14ac:dyDescent="0.25">
      <c r="A13" s="37" t="s">
        <v>76</v>
      </c>
      <c r="B13" s="37" t="s">
        <v>49</v>
      </c>
      <c r="C13" s="37" t="s">
        <v>77</v>
      </c>
      <c r="D13" s="43" t="s">
        <v>78</v>
      </c>
      <c r="E13" s="46" t="s">
        <v>79</v>
      </c>
      <c r="F13" s="43" t="s">
        <v>80</v>
      </c>
      <c r="G13" s="43" t="s">
        <v>81</v>
      </c>
      <c r="H13" s="37" t="s">
        <v>55</v>
      </c>
      <c r="I13" s="39">
        <v>1</v>
      </c>
      <c r="J13" s="40"/>
      <c r="K13" s="40"/>
      <c r="L13" s="40"/>
      <c r="M13" s="40"/>
      <c r="N13" s="40"/>
      <c r="O13" s="40"/>
      <c r="P13" s="40"/>
      <c r="Q13" s="40"/>
      <c r="R13" s="40"/>
      <c r="S13" s="40">
        <v>1</v>
      </c>
      <c r="T13" s="40">
        <v>1</v>
      </c>
      <c r="U13" s="40">
        <v>1</v>
      </c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82</v>
      </c>
      <c r="B14" s="37" t="s">
        <v>49</v>
      </c>
      <c r="C14" s="37" t="s">
        <v>83</v>
      </c>
      <c r="D14" s="38" t="s">
        <v>84</v>
      </c>
      <c r="E14" s="37">
        <v>56983612000</v>
      </c>
      <c r="F14" s="45" t="s">
        <v>85</v>
      </c>
      <c r="G14" s="38" t="s">
        <v>86</v>
      </c>
      <c r="H14" s="37" t="s">
        <v>55</v>
      </c>
      <c r="I14" s="39">
        <v>1</v>
      </c>
      <c r="J14" s="40">
        <v>1</v>
      </c>
      <c r="K14" s="40">
        <v>1</v>
      </c>
      <c r="L14" s="40"/>
      <c r="M14" s="40">
        <v>1</v>
      </c>
      <c r="N14" s="40">
        <v>1</v>
      </c>
      <c r="O14" s="40"/>
      <c r="P14" s="40"/>
      <c r="Q14" s="40"/>
      <c r="R14" s="40">
        <v>1</v>
      </c>
      <c r="S14" s="40">
        <v>1</v>
      </c>
      <c r="T14" s="40">
        <v>1</v>
      </c>
      <c r="U14" s="40">
        <v>1</v>
      </c>
      <c r="V14" s="40">
        <v>1</v>
      </c>
      <c r="W14" s="40"/>
      <c r="X14" s="40">
        <v>1</v>
      </c>
      <c r="Y14" s="41" t="s">
        <v>40</v>
      </c>
    </row>
    <row r="15" spans="1:25" ht="27" x14ac:dyDescent="0.25">
      <c r="A15" s="37" t="s">
        <v>100</v>
      </c>
      <c r="B15" s="37" t="s">
        <v>49</v>
      </c>
      <c r="C15" s="37" t="s">
        <v>101</v>
      </c>
      <c r="D15" s="38" t="s">
        <v>102</v>
      </c>
      <c r="E15" s="37" t="s">
        <v>103</v>
      </c>
      <c r="F15" s="38" t="s">
        <v>104</v>
      </c>
      <c r="G15" s="38" t="s">
        <v>105</v>
      </c>
      <c r="H15" s="37" t="s">
        <v>105</v>
      </c>
      <c r="I15" s="39">
        <v>1</v>
      </c>
      <c r="J15" s="40"/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/>
      <c r="T15" s="40"/>
      <c r="U15" s="40"/>
      <c r="V15" s="40"/>
      <c r="W15" s="40"/>
      <c r="X15" s="40">
        <v>1</v>
      </c>
      <c r="Y15" s="41" t="s">
        <v>40</v>
      </c>
    </row>
    <row r="16" spans="1:25" ht="27" x14ac:dyDescent="0.25">
      <c r="A16" s="37" t="s">
        <v>106</v>
      </c>
      <c r="B16" s="37" t="s">
        <v>33</v>
      </c>
      <c r="C16" s="37" t="s">
        <v>107</v>
      </c>
      <c r="D16" s="43" t="s">
        <v>108</v>
      </c>
      <c r="E16" s="46" t="s">
        <v>109</v>
      </c>
      <c r="F16" s="43" t="s">
        <v>110</v>
      </c>
      <c r="G16" s="43" t="s">
        <v>111</v>
      </c>
      <c r="H16" s="37" t="s">
        <v>75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/>
      <c r="W16" s="40"/>
      <c r="X16" s="40">
        <v>1</v>
      </c>
      <c r="Y16" s="41" t="s">
        <v>40</v>
      </c>
    </row>
    <row r="17" spans="1:25" x14ac:dyDescent="0.25">
      <c r="A17" s="37" t="s">
        <v>112</v>
      </c>
      <c r="B17" s="37" t="s">
        <v>49</v>
      </c>
      <c r="C17" s="37" t="s">
        <v>113</v>
      </c>
      <c r="D17" s="38" t="s">
        <v>114</v>
      </c>
      <c r="E17" s="37" t="s">
        <v>115</v>
      </c>
      <c r="F17" s="38" t="s">
        <v>116</v>
      </c>
      <c r="G17" s="38" t="s">
        <v>105</v>
      </c>
      <c r="H17" s="37" t="s">
        <v>105</v>
      </c>
      <c r="I17" s="39">
        <v>1</v>
      </c>
      <c r="J17" s="40">
        <v>1</v>
      </c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>
        <v>1</v>
      </c>
      <c r="W17" s="40"/>
      <c r="X17" s="40">
        <v>1</v>
      </c>
      <c r="Y17" s="41" t="s">
        <v>40</v>
      </c>
    </row>
    <row r="18" spans="1:25" x14ac:dyDescent="0.25">
      <c r="A18" s="37" t="s">
        <v>117</v>
      </c>
      <c r="B18" s="37" t="s">
        <v>49</v>
      </c>
      <c r="C18" s="37" t="s">
        <v>118</v>
      </c>
      <c r="D18" s="38" t="s">
        <v>119</v>
      </c>
      <c r="E18" s="37" t="s">
        <v>120</v>
      </c>
      <c r="F18" s="38" t="s">
        <v>121</v>
      </c>
      <c r="G18" s="38" t="s">
        <v>122</v>
      </c>
      <c r="H18" s="37" t="s">
        <v>123</v>
      </c>
      <c r="I18" s="39">
        <v>1</v>
      </c>
      <c r="J18" s="40">
        <v>1</v>
      </c>
      <c r="K18" s="40"/>
      <c r="L18" s="40"/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27" x14ac:dyDescent="0.25">
      <c r="A19" s="37" t="s">
        <v>124</v>
      </c>
      <c r="B19" s="37" t="s">
        <v>33</v>
      </c>
      <c r="C19" s="37" t="s">
        <v>125</v>
      </c>
      <c r="D19" s="38" t="s">
        <v>126</v>
      </c>
      <c r="E19" s="37" t="s">
        <v>127</v>
      </c>
      <c r="F19" s="38" t="s">
        <v>128</v>
      </c>
      <c r="G19" s="47" t="s">
        <v>129</v>
      </c>
      <c r="H19" s="37" t="s">
        <v>27</v>
      </c>
      <c r="I19" s="39">
        <v>1</v>
      </c>
      <c r="J19" s="40"/>
      <c r="K19" s="40"/>
      <c r="L19" s="40"/>
      <c r="M19" s="40"/>
      <c r="N19" s="40">
        <v>1</v>
      </c>
      <c r="O19" s="40"/>
      <c r="P19" s="40"/>
      <c r="Q19" s="40"/>
      <c r="R19" s="40"/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ht="27" x14ac:dyDescent="0.25">
      <c r="A20" s="37" t="s">
        <v>130</v>
      </c>
      <c r="B20" s="37" t="s">
        <v>33</v>
      </c>
      <c r="C20" s="37" t="s">
        <v>131</v>
      </c>
      <c r="D20" s="38" t="s">
        <v>132</v>
      </c>
      <c r="E20" s="37" t="s">
        <v>133</v>
      </c>
      <c r="F20" s="38" t="s">
        <v>134</v>
      </c>
      <c r="G20" s="38" t="s">
        <v>135</v>
      </c>
      <c r="H20" s="37" t="s">
        <v>55</v>
      </c>
      <c r="I20" s="39">
        <v>1</v>
      </c>
      <c r="J20" s="40"/>
      <c r="K20" s="40"/>
      <c r="L20" s="40"/>
      <c r="M20" s="40"/>
      <c r="N20" s="40">
        <v>1</v>
      </c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ht="27" x14ac:dyDescent="0.25">
      <c r="A21" s="37" t="s">
        <v>136</v>
      </c>
      <c r="B21" s="37" t="s">
        <v>33</v>
      </c>
      <c r="C21" s="37"/>
      <c r="D21" s="38" t="s">
        <v>137</v>
      </c>
      <c r="E21" s="37">
        <v>995471534</v>
      </c>
      <c r="F21" s="38" t="s">
        <v>138</v>
      </c>
      <c r="G21" s="38" t="s">
        <v>139</v>
      </c>
      <c r="H21" s="37" t="s">
        <v>39</v>
      </c>
      <c r="I21" s="39" t="s">
        <v>61</v>
      </c>
      <c r="J21" s="40">
        <v>1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x14ac:dyDescent="0.25">
      <c r="A22" s="37" t="s">
        <v>146</v>
      </c>
      <c r="B22" s="37" t="s">
        <v>49</v>
      </c>
      <c r="C22" s="37" t="s">
        <v>147</v>
      </c>
      <c r="D22" s="38" t="s">
        <v>148</v>
      </c>
      <c r="E22" s="37" t="s">
        <v>149</v>
      </c>
      <c r="F22" s="38" t="s">
        <v>150</v>
      </c>
      <c r="G22" s="38" t="s">
        <v>151</v>
      </c>
      <c r="H22" s="37" t="s">
        <v>123</v>
      </c>
      <c r="I22" s="39">
        <v>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ht="27" x14ac:dyDescent="0.25">
      <c r="A23" s="37" t="s">
        <v>152</v>
      </c>
      <c r="B23" s="37" t="s">
        <v>49</v>
      </c>
      <c r="C23" s="37" t="s">
        <v>153</v>
      </c>
      <c r="D23" s="43" t="s">
        <v>154</v>
      </c>
      <c r="E23" s="46" t="s">
        <v>155</v>
      </c>
      <c r="F23" s="45" t="s">
        <v>156</v>
      </c>
      <c r="G23" s="43" t="s">
        <v>157</v>
      </c>
      <c r="H23" s="37" t="s">
        <v>123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>
        <v>1</v>
      </c>
      <c r="T23" s="40"/>
      <c r="U23" s="40"/>
      <c r="V23" s="40">
        <v>1</v>
      </c>
      <c r="W23" s="40"/>
      <c r="X23" s="40">
        <v>1</v>
      </c>
      <c r="Y23" s="41" t="s">
        <v>40</v>
      </c>
    </row>
    <row r="24" spans="1:25" x14ac:dyDescent="0.25">
      <c r="A24" s="37" t="s">
        <v>158</v>
      </c>
      <c r="B24" s="37" t="s">
        <v>49</v>
      </c>
      <c r="C24" s="37" t="s">
        <v>159</v>
      </c>
      <c r="D24" s="38" t="s">
        <v>160</v>
      </c>
      <c r="E24" s="46" t="s">
        <v>161</v>
      </c>
      <c r="F24" s="48" t="s">
        <v>162</v>
      </c>
      <c r="G24" s="38" t="s">
        <v>163</v>
      </c>
      <c r="H24" s="37" t="s">
        <v>123</v>
      </c>
      <c r="I24" s="39">
        <v>1</v>
      </c>
      <c r="J24" s="40">
        <v>1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ht="27" x14ac:dyDescent="0.25">
      <c r="A25" s="37" t="s">
        <v>164</v>
      </c>
      <c r="B25" s="37" t="s">
        <v>33</v>
      </c>
      <c r="C25" s="37" t="s">
        <v>165</v>
      </c>
      <c r="D25" s="38" t="s">
        <v>166</v>
      </c>
      <c r="E25" s="37" t="s">
        <v>167</v>
      </c>
      <c r="F25" s="38" t="s">
        <v>168</v>
      </c>
      <c r="G25" s="38" t="s">
        <v>169</v>
      </c>
      <c r="H25" s="37" t="s">
        <v>47</v>
      </c>
      <c r="I25" s="39">
        <v>1</v>
      </c>
      <c r="J25" s="40"/>
      <c r="K25" s="40"/>
      <c r="L25" s="40"/>
      <c r="M25" s="40">
        <v>1</v>
      </c>
      <c r="N25" s="40">
        <v>1</v>
      </c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x14ac:dyDescent="0.25">
      <c r="A26" s="37" t="s">
        <v>170</v>
      </c>
      <c r="B26" s="37" t="s">
        <v>33</v>
      </c>
      <c r="C26" s="37" t="s">
        <v>171</v>
      </c>
      <c r="D26" s="38" t="s">
        <v>172</v>
      </c>
      <c r="E26" s="37" t="s">
        <v>173</v>
      </c>
      <c r="F26" s="38" t="s">
        <v>174</v>
      </c>
      <c r="G26" s="38" t="s">
        <v>105</v>
      </c>
      <c r="H26" s="37" t="s">
        <v>105</v>
      </c>
      <c r="I26" s="39">
        <v>1</v>
      </c>
      <c r="J26" s="40">
        <v>1</v>
      </c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>
        <v>1</v>
      </c>
      <c r="W26" s="40"/>
      <c r="X26" s="40">
        <v>1</v>
      </c>
      <c r="Y26" s="41" t="s">
        <v>40</v>
      </c>
    </row>
    <row r="27" spans="1:25" x14ac:dyDescent="0.25">
      <c r="A27" s="37" t="s">
        <v>175</v>
      </c>
      <c r="B27" s="37" t="s">
        <v>49</v>
      </c>
      <c r="C27" s="37" t="s">
        <v>176</v>
      </c>
      <c r="D27" s="38" t="s">
        <v>177</v>
      </c>
      <c r="E27" s="37" t="s">
        <v>178</v>
      </c>
      <c r="F27" s="38" t="s">
        <v>179</v>
      </c>
      <c r="G27" s="38" t="s">
        <v>180</v>
      </c>
      <c r="H27" s="37" t="s">
        <v>181</v>
      </c>
      <c r="I27" s="39">
        <v>1</v>
      </c>
      <c r="J27" s="40"/>
      <c r="K27" s="40"/>
      <c r="L27" s="40"/>
      <c r="M27" s="40"/>
      <c r="N27" s="40"/>
      <c r="O27" s="40"/>
      <c r="P27" s="40"/>
      <c r="Q27" s="40"/>
      <c r="R27" s="40">
        <v>1</v>
      </c>
      <c r="S27" s="40">
        <v>1</v>
      </c>
      <c r="T27" s="40"/>
      <c r="U27" s="40"/>
      <c r="V27" s="40"/>
      <c r="W27" s="40"/>
      <c r="X27" s="40">
        <v>1</v>
      </c>
      <c r="Y27" s="41" t="s">
        <v>40</v>
      </c>
    </row>
    <row r="28" spans="1:25" ht="27" x14ac:dyDescent="0.25">
      <c r="A28" s="37" t="s">
        <v>182</v>
      </c>
      <c r="B28" s="37" t="s">
        <v>49</v>
      </c>
      <c r="C28" s="37" t="s">
        <v>183</v>
      </c>
      <c r="D28" s="38" t="s">
        <v>184</v>
      </c>
      <c r="E28" s="37" t="s">
        <v>185</v>
      </c>
      <c r="F28" s="38" t="s">
        <v>186</v>
      </c>
      <c r="G28" s="38" t="s">
        <v>105</v>
      </c>
      <c r="H28" s="37" t="s">
        <v>105</v>
      </c>
      <c r="I28" s="39">
        <v>1</v>
      </c>
      <c r="J28" s="40">
        <v>1</v>
      </c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/>
      <c r="W28" s="40"/>
      <c r="X28" s="40">
        <v>1</v>
      </c>
      <c r="Y28" s="41" t="s">
        <v>40</v>
      </c>
    </row>
    <row r="29" spans="1:25" x14ac:dyDescent="0.25">
      <c r="A29" s="37" t="s">
        <v>187</v>
      </c>
      <c r="B29" s="37" t="s">
        <v>33</v>
      </c>
      <c r="C29" s="37"/>
      <c r="D29" s="38" t="s">
        <v>188</v>
      </c>
      <c r="E29" s="37" t="s">
        <v>189</v>
      </c>
      <c r="F29" s="38" t="s">
        <v>190</v>
      </c>
      <c r="G29" s="38" t="s">
        <v>191</v>
      </c>
      <c r="H29" s="37" t="s">
        <v>39</v>
      </c>
      <c r="I29" s="39" t="s">
        <v>61</v>
      </c>
      <c r="J29" s="40">
        <v>1</v>
      </c>
      <c r="K29" s="40">
        <v>1</v>
      </c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>
        <v>1</v>
      </c>
      <c r="U29" s="40"/>
      <c r="V29" s="40">
        <v>1</v>
      </c>
      <c r="W29" s="40"/>
      <c r="X29" s="40">
        <v>1</v>
      </c>
      <c r="Y29" s="41" t="s">
        <v>40</v>
      </c>
    </row>
    <row r="30" spans="1:25" x14ac:dyDescent="0.25">
      <c r="A30" s="37" t="s">
        <v>192</v>
      </c>
      <c r="B30" s="37" t="s">
        <v>33</v>
      </c>
      <c r="C30" s="37" t="s">
        <v>193</v>
      </c>
      <c r="D30" s="38" t="s">
        <v>194</v>
      </c>
      <c r="E30" s="37" t="s">
        <v>195</v>
      </c>
      <c r="F30" s="38" t="s">
        <v>196</v>
      </c>
      <c r="G30" s="38" t="s">
        <v>197</v>
      </c>
      <c r="H30" s="37" t="s">
        <v>181</v>
      </c>
      <c r="I30" s="39">
        <v>1</v>
      </c>
      <c r="J30" s="40"/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/>
      <c r="W30" s="40"/>
      <c r="X30" s="40">
        <v>1</v>
      </c>
      <c r="Y30" s="41" t="s">
        <v>40</v>
      </c>
    </row>
    <row r="31" spans="1:25" x14ac:dyDescent="0.25">
      <c r="A31" s="37" t="s">
        <v>198</v>
      </c>
      <c r="B31" s="37" t="s">
        <v>33</v>
      </c>
      <c r="C31" s="37" t="s">
        <v>199</v>
      </c>
      <c r="D31" s="38" t="s">
        <v>200</v>
      </c>
      <c r="E31" s="37">
        <v>56991833202</v>
      </c>
      <c r="F31" s="45" t="s">
        <v>201</v>
      </c>
      <c r="G31" s="49" t="s">
        <v>202</v>
      </c>
      <c r="H31" s="37" t="s">
        <v>68</v>
      </c>
      <c r="I31" s="39">
        <v>1</v>
      </c>
      <c r="J31" s="40"/>
      <c r="K31" s="40"/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/>
      <c r="U31" s="40"/>
      <c r="V31" s="40">
        <v>1</v>
      </c>
      <c r="W31" s="40"/>
      <c r="X31" s="40">
        <v>1</v>
      </c>
      <c r="Y31" s="41" t="s">
        <v>40</v>
      </c>
    </row>
    <row r="32" spans="1:25" ht="27" x14ac:dyDescent="0.25">
      <c r="A32" s="37" t="s">
        <v>203</v>
      </c>
      <c r="B32" s="37" t="s">
        <v>33</v>
      </c>
      <c r="C32" s="37" t="s">
        <v>204</v>
      </c>
      <c r="D32" s="38" t="s">
        <v>205</v>
      </c>
      <c r="E32" s="50" t="s">
        <v>206</v>
      </c>
      <c r="F32" s="45" t="s">
        <v>207</v>
      </c>
      <c r="G32" s="38" t="s">
        <v>208</v>
      </c>
      <c r="H32" s="37" t="s">
        <v>55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ht="27" x14ac:dyDescent="0.25">
      <c r="A33" s="37" t="s">
        <v>209</v>
      </c>
      <c r="B33" s="37" t="s">
        <v>49</v>
      </c>
      <c r="C33" s="37" t="s">
        <v>210</v>
      </c>
      <c r="D33" s="43" t="s">
        <v>211</v>
      </c>
      <c r="E33" s="46"/>
      <c r="F33" s="45" t="s">
        <v>212</v>
      </c>
      <c r="G33" s="43" t="s">
        <v>213</v>
      </c>
      <c r="H33" s="37" t="s">
        <v>39</v>
      </c>
      <c r="I33" s="39" t="s">
        <v>214</v>
      </c>
      <c r="J33" s="40"/>
      <c r="K33" s="40"/>
      <c r="L33" s="40"/>
      <c r="M33" s="40"/>
      <c r="N33" s="40">
        <v>1</v>
      </c>
      <c r="O33" s="40"/>
      <c r="P33" s="40"/>
      <c r="Q33" s="40"/>
      <c r="R33" s="40"/>
      <c r="S33" s="40">
        <v>1</v>
      </c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37" t="s">
        <v>215</v>
      </c>
      <c r="B34" s="37" t="s">
        <v>49</v>
      </c>
      <c r="C34" s="37" t="s">
        <v>216</v>
      </c>
      <c r="D34" s="38" t="s">
        <v>217</v>
      </c>
      <c r="E34" s="46" t="s">
        <v>218</v>
      </c>
      <c r="F34" s="45" t="s">
        <v>219</v>
      </c>
      <c r="G34" s="38" t="s">
        <v>220</v>
      </c>
      <c r="H34" s="37" t="s">
        <v>47</v>
      </c>
      <c r="I34" s="39">
        <v>1</v>
      </c>
      <c r="J34" s="40"/>
      <c r="K34" s="40"/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>
        <v>1</v>
      </c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37" t="s">
        <v>221</v>
      </c>
      <c r="B35" s="37" t="s">
        <v>33</v>
      </c>
      <c r="C35" s="37" t="s">
        <v>222</v>
      </c>
      <c r="D35" s="38" t="s">
        <v>223</v>
      </c>
      <c r="E35" s="37" t="s">
        <v>224</v>
      </c>
      <c r="F35" s="38" t="s">
        <v>225</v>
      </c>
      <c r="G35" s="38" t="s">
        <v>226</v>
      </c>
      <c r="H35" s="37" t="s">
        <v>181</v>
      </c>
      <c r="I35" s="39">
        <v>1</v>
      </c>
      <c r="J35" s="40"/>
      <c r="K35" s="40"/>
      <c r="L35" s="40"/>
      <c r="M35" s="40"/>
      <c r="N35" s="40">
        <v>1</v>
      </c>
      <c r="O35" s="40"/>
      <c r="P35" s="40"/>
      <c r="Q35" s="40"/>
      <c r="R35" s="40"/>
      <c r="S35" s="40">
        <v>1</v>
      </c>
      <c r="T35" s="40">
        <v>1</v>
      </c>
      <c r="U35" s="40"/>
      <c r="V35" s="40">
        <v>1</v>
      </c>
      <c r="W35" s="40"/>
      <c r="X35" s="40">
        <v>1</v>
      </c>
      <c r="Y35" s="41" t="s">
        <v>40</v>
      </c>
    </row>
    <row r="36" spans="1:25" x14ac:dyDescent="0.25">
      <c r="A36" s="37" t="s">
        <v>1235</v>
      </c>
      <c r="B36" s="37" t="s">
        <v>33</v>
      </c>
      <c r="C36" s="37" t="s">
        <v>1236</v>
      </c>
      <c r="D36" s="38" t="s">
        <v>1237</v>
      </c>
      <c r="E36" s="46" t="s">
        <v>1238</v>
      </c>
      <c r="F36" s="45" t="s">
        <v>1239</v>
      </c>
      <c r="G36" s="38" t="s">
        <v>1240</v>
      </c>
      <c r="H36" s="37" t="s">
        <v>99</v>
      </c>
      <c r="I36" s="39">
        <v>1</v>
      </c>
      <c r="J36" s="40">
        <v>1</v>
      </c>
      <c r="K36" s="40">
        <v>1</v>
      </c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>
        <v>1</v>
      </c>
      <c r="U36" s="40"/>
      <c r="V36" s="40">
        <v>1</v>
      </c>
      <c r="W36" s="40"/>
      <c r="X36" s="40">
        <v>1</v>
      </c>
      <c r="Y36" s="41" t="s">
        <v>40</v>
      </c>
    </row>
    <row r="37" spans="1:25" x14ac:dyDescent="0.25">
      <c r="A37" s="37" t="s">
        <v>227</v>
      </c>
      <c r="B37" s="37" t="s">
        <v>33</v>
      </c>
      <c r="C37" s="37" t="s">
        <v>228</v>
      </c>
      <c r="D37" s="38" t="s">
        <v>229</v>
      </c>
      <c r="E37" s="37">
        <v>976198536</v>
      </c>
      <c r="F37" s="45"/>
      <c r="G37" s="38" t="s">
        <v>230</v>
      </c>
      <c r="H37" s="37" t="s">
        <v>39</v>
      </c>
      <c r="I37" s="39" t="s">
        <v>231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x14ac:dyDescent="0.25">
      <c r="A38" s="37" t="s">
        <v>232</v>
      </c>
      <c r="B38" s="37" t="s">
        <v>33</v>
      </c>
      <c r="C38" s="37" t="s">
        <v>233</v>
      </c>
      <c r="D38" s="38" t="s">
        <v>234</v>
      </c>
      <c r="E38" s="46" t="s">
        <v>235</v>
      </c>
      <c r="F38" s="48" t="s">
        <v>236</v>
      </c>
      <c r="G38" s="38" t="s">
        <v>237</v>
      </c>
      <c r="H38" s="37" t="s">
        <v>39</v>
      </c>
      <c r="I38" s="39">
        <v>1</v>
      </c>
      <c r="J38" s="40"/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x14ac:dyDescent="0.25">
      <c r="A39" s="37" t="s">
        <v>238</v>
      </c>
      <c r="B39" s="37" t="s">
        <v>49</v>
      </c>
      <c r="C39" s="37" t="s">
        <v>239</v>
      </c>
      <c r="D39" s="38" t="s">
        <v>240</v>
      </c>
      <c r="E39" s="46" t="s">
        <v>241</v>
      </c>
      <c r="F39" s="45" t="s">
        <v>242</v>
      </c>
      <c r="G39" s="38" t="s">
        <v>243</v>
      </c>
      <c r="H39" s="37" t="s">
        <v>55</v>
      </c>
      <c r="I39" s="39">
        <v>1</v>
      </c>
      <c r="J39" s="40">
        <v>1</v>
      </c>
      <c r="K39" s="40"/>
      <c r="L39" s="40"/>
      <c r="M39" s="40">
        <v>1</v>
      </c>
      <c r="N39" s="40">
        <v>1</v>
      </c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37" t="s">
        <v>244</v>
      </c>
      <c r="B40" s="37" t="s">
        <v>49</v>
      </c>
      <c r="C40" s="37" t="s">
        <v>245</v>
      </c>
      <c r="D40" s="43" t="s">
        <v>246</v>
      </c>
      <c r="E40" s="46" t="s">
        <v>247</v>
      </c>
      <c r="F40" s="43" t="s">
        <v>248</v>
      </c>
      <c r="G40" s="43" t="s">
        <v>249</v>
      </c>
      <c r="H40" s="37" t="s">
        <v>55</v>
      </c>
      <c r="I40" s="39">
        <v>1</v>
      </c>
      <c r="J40" s="40">
        <v>1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37" t="s">
        <v>250</v>
      </c>
      <c r="B41" s="51" t="s">
        <v>49</v>
      </c>
      <c r="C41" s="37" t="s">
        <v>251</v>
      </c>
      <c r="D41" s="43" t="s">
        <v>252</v>
      </c>
      <c r="E41" s="46" t="s">
        <v>253</v>
      </c>
      <c r="F41" s="45" t="s">
        <v>254</v>
      </c>
      <c r="G41" s="43" t="s">
        <v>255</v>
      </c>
      <c r="H41" s="37" t="s">
        <v>27</v>
      </c>
      <c r="I41" s="39">
        <v>1</v>
      </c>
      <c r="J41" s="40"/>
      <c r="K41" s="40"/>
      <c r="L41" s="40"/>
      <c r="M41" s="40"/>
      <c r="N41" s="40"/>
      <c r="O41" s="40"/>
      <c r="P41" s="40"/>
      <c r="Q41" s="40"/>
      <c r="R41" s="40"/>
      <c r="S41" s="40">
        <v>1</v>
      </c>
      <c r="T41" s="40"/>
      <c r="U41" s="40"/>
      <c r="V41" s="40">
        <v>1</v>
      </c>
      <c r="W41" s="40"/>
      <c r="X41" s="40">
        <v>1</v>
      </c>
      <c r="Y41" s="41" t="s">
        <v>40</v>
      </c>
    </row>
    <row r="42" spans="1:25" ht="27" x14ac:dyDescent="0.25">
      <c r="A42" s="37" t="s">
        <v>256</v>
      </c>
      <c r="B42" s="37" t="s">
        <v>49</v>
      </c>
      <c r="C42" s="37" t="s">
        <v>257</v>
      </c>
      <c r="D42" s="38" t="s">
        <v>258</v>
      </c>
      <c r="E42" s="37" t="s">
        <v>259</v>
      </c>
      <c r="F42" s="38" t="s">
        <v>260</v>
      </c>
      <c r="G42" s="38" t="s">
        <v>261</v>
      </c>
      <c r="H42" s="37" t="s">
        <v>75</v>
      </c>
      <c r="I42" s="39">
        <v>1</v>
      </c>
      <c r="J42" s="40"/>
      <c r="K42" s="40"/>
      <c r="L42" s="40"/>
      <c r="M42" s="40">
        <v>1</v>
      </c>
      <c r="N42" s="40">
        <v>1</v>
      </c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x14ac:dyDescent="0.25">
      <c r="A43" s="37" t="s">
        <v>262</v>
      </c>
      <c r="B43" s="37" t="s">
        <v>49</v>
      </c>
      <c r="C43" s="37" t="s">
        <v>263</v>
      </c>
      <c r="D43" s="38" t="s">
        <v>264</v>
      </c>
      <c r="E43" s="37" t="s">
        <v>265</v>
      </c>
      <c r="F43" s="38" t="s">
        <v>266</v>
      </c>
      <c r="G43" s="38" t="s">
        <v>267</v>
      </c>
      <c r="H43" s="37" t="s">
        <v>123</v>
      </c>
      <c r="I43" s="39">
        <v>1</v>
      </c>
      <c r="J43" s="40">
        <v>1</v>
      </c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>
        <v>1</v>
      </c>
      <c r="U43" s="40"/>
      <c r="V43" s="40">
        <v>1</v>
      </c>
      <c r="W43" s="40"/>
      <c r="X43" s="40">
        <v>1</v>
      </c>
      <c r="Y43" s="41" t="s">
        <v>40</v>
      </c>
    </row>
    <row r="44" spans="1:25" ht="27" x14ac:dyDescent="0.25">
      <c r="A44" s="37" t="s">
        <v>268</v>
      </c>
      <c r="B44" s="37" t="s">
        <v>33</v>
      </c>
      <c r="C44" s="37" t="s">
        <v>269</v>
      </c>
      <c r="D44" s="38" t="s">
        <v>270</v>
      </c>
      <c r="E44" s="37" t="s">
        <v>271</v>
      </c>
      <c r="F44" s="38" t="s">
        <v>272</v>
      </c>
      <c r="G44" s="38" t="s">
        <v>273</v>
      </c>
      <c r="H44" s="37" t="s">
        <v>68</v>
      </c>
      <c r="I44" s="39">
        <v>1</v>
      </c>
      <c r="J44" s="40"/>
      <c r="K44" s="40">
        <v>1</v>
      </c>
      <c r="L44" s="40"/>
      <c r="M44" s="40">
        <v>1</v>
      </c>
      <c r="N44" s="40">
        <v>1</v>
      </c>
      <c r="O44" s="40"/>
      <c r="P44" s="40"/>
      <c r="Q44" s="40"/>
      <c r="R44" s="40"/>
      <c r="S44" s="40">
        <v>1</v>
      </c>
      <c r="T44" s="40"/>
      <c r="U44" s="40"/>
      <c r="V44" s="40">
        <v>1</v>
      </c>
      <c r="W44" s="40"/>
      <c r="X44" s="40">
        <v>1</v>
      </c>
      <c r="Y44" s="41" t="s">
        <v>40</v>
      </c>
    </row>
    <row r="45" spans="1:25" ht="27" x14ac:dyDescent="0.25">
      <c r="A45" s="37" t="s">
        <v>274</v>
      </c>
      <c r="B45" s="37" t="s">
        <v>49</v>
      </c>
      <c r="C45" s="37" t="s">
        <v>275</v>
      </c>
      <c r="D45" s="38" t="s">
        <v>276</v>
      </c>
      <c r="E45" s="37" t="s">
        <v>277</v>
      </c>
      <c r="F45" s="38" t="s">
        <v>278</v>
      </c>
      <c r="G45" s="38" t="s">
        <v>279</v>
      </c>
      <c r="H45" s="37" t="s">
        <v>99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/>
      <c r="S45" s="40">
        <v>1</v>
      </c>
      <c r="T45" s="40"/>
      <c r="U45" s="40"/>
      <c r="V45" s="40"/>
      <c r="W45" s="40"/>
      <c r="X45" s="40">
        <v>1</v>
      </c>
      <c r="Y45" s="41" t="s">
        <v>40</v>
      </c>
    </row>
    <row r="46" spans="1:25" ht="27" x14ac:dyDescent="0.25">
      <c r="A46" s="37" t="s">
        <v>280</v>
      </c>
      <c r="B46" s="37" t="s">
        <v>33</v>
      </c>
      <c r="C46" s="37" t="s">
        <v>281</v>
      </c>
      <c r="D46" s="38" t="s">
        <v>282</v>
      </c>
      <c r="E46" s="37" t="s">
        <v>283</v>
      </c>
      <c r="F46" s="38" t="s">
        <v>284</v>
      </c>
      <c r="G46" s="38" t="s">
        <v>285</v>
      </c>
      <c r="H46" s="37" t="s">
        <v>99</v>
      </c>
      <c r="I46" s="39">
        <v>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>
        <v>1</v>
      </c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37" t="s">
        <v>286</v>
      </c>
      <c r="B47" s="37" t="s">
        <v>33</v>
      </c>
      <c r="C47" s="37" t="s">
        <v>287</v>
      </c>
      <c r="D47" s="43" t="s">
        <v>288</v>
      </c>
      <c r="E47" s="46" t="s">
        <v>289</v>
      </c>
      <c r="F47" s="45" t="s">
        <v>290</v>
      </c>
      <c r="G47" s="43" t="s">
        <v>291</v>
      </c>
      <c r="H47" s="37" t="s">
        <v>27</v>
      </c>
      <c r="I47" s="39">
        <v>1</v>
      </c>
      <c r="J47" s="40"/>
      <c r="K47" s="40"/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/>
      <c r="U47" s="40"/>
      <c r="V47" s="40">
        <v>1</v>
      </c>
      <c r="W47" s="40"/>
      <c r="X47" s="40">
        <v>1</v>
      </c>
      <c r="Y47" s="41" t="s">
        <v>40</v>
      </c>
    </row>
    <row r="48" spans="1:25" x14ac:dyDescent="0.25">
      <c r="A48" s="37" t="s">
        <v>292</v>
      </c>
      <c r="B48" s="37" t="s">
        <v>33</v>
      </c>
      <c r="C48" s="37" t="s">
        <v>293</v>
      </c>
      <c r="D48" s="52" t="s">
        <v>294</v>
      </c>
      <c r="E48" s="37" t="s">
        <v>295</v>
      </c>
      <c r="F48" s="38" t="s">
        <v>296</v>
      </c>
      <c r="G48" s="38" t="s">
        <v>297</v>
      </c>
      <c r="H48" s="37" t="s">
        <v>99</v>
      </c>
      <c r="I48" s="39">
        <v>1</v>
      </c>
      <c r="J48" s="40"/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>
        <v>1</v>
      </c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37" t="s">
        <v>298</v>
      </c>
      <c r="B49" s="37" t="s">
        <v>33</v>
      </c>
      <c r="C49" s="37" t="s">
        <v>299</v>
      </c>
      <c r="D49" s="38" t="s">
        <v>300</v>
      </c>
      <c r="E49" s="37" t="s">
        <v>301</v>
      </c>
      <c r="F49" s="45" t="s">
        <v>302</v>
      </c>
      <c r="G49" s="49" t="s">
        <v>303</v>
      </c>
      <c r="H49" s="37" t="s">
        <v>75</v>
      </c>
      <c r="I49" s="39">
        <v>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/>
      <c r="V49" s="40">
        <v>1</v>
      </c>
      <c r="W49" s="40"/>
      <c r="X49" s="40">
        <v>1</v>
      </c>
      <c r="Y49" s="41" t="s">
        <v>40</v>
      </c>
    </row>
    <row r="50" spans="1:25" ht="27" x14ac:dyDescent="0.25">
      <c r="A50" s="37" t="s">
        <v>304</v>
      </c>
      <c r="B50" s="37" t="s">
        <v>33</v>
      </c>
      <c r="C50" s="37" t="s">
        <v>305</v>
      </c>
      <c r="D50" s="38" t="s">
        <v>306</v>
      </c>
      <c r="E50" s="46" t="s">
        <v>307</v>
      </c>
      <c r="F50" s="38" t="s">
        <v>308</v>
      </c>
      <c r="G50" s="38" t="s">
        <v>309</v>
      </c>
      <c r="H50" s="37" t="s">
        <v>310</v>
      </c>
      <c r="I50" s="39">
        <v>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>
        <v>1</v>
      </c>
      <c r="V50" s="40">
        <v>1</v>
      </c>
      <c r="W50" s="40"/>
      <c r="X50" s="40">
        <v>1</v>
      </c>
      <c r="Y50" s="41" t="s">
        <v>40</v>
      </c>
    </row>
    <row r="51" spans="1:25" x14ac:dyDescent="0.25">
      <c r="A51" s="37" t="s">
        <v>311</v>
      </c>
      <c r="B51" s="37" t="s">
        <v>49</v>
      </c>
      <c r="C51" s="37" t="s">
        <v>312</v>
      </c>
      <c r="D51" s="38" t="s">
        <v>313</v>
      </c>
      <c r="E51" s="37" t="s">
        <v>314</v>
      </c>
      <c r="F51" s="38" t="s">
        <v>315</v>
      </c>
      <c r="G51" s="38" t="s">
        <v>316</v>
      </c>
      <c r="H51" s="37" t="s">
        <v>99</v>
      </c>
      <c r="I51" s="39">
        <v>1</v>
      </c>
      <c r="J51" s="40">
        <v>1</v>
      </c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>
        <v>1</v>
      </c>
      <c r="U51" s="40"/>
      <c r="V51" s="40">
        <v>1</v>
      </c>
      <c r="W51" s="40"/>
      <c r="X51" s="40">
        <v>1</v>
      </c>
      <c r="Y51" s="41" t="s">
        <v>40</v>
      </c>
    </row>
    <row r="52" spans="1:25" ht="40.5" x14ac:dyDescent="0.25">
      <c r="A52" s="37" t="s">
        <v>317</v>
      </c>
      <c r="B52" s="37" t="s">
        <v>33</v>
      </c>
      <c r="C52" s="37" t="s">
        <v>318</v>
      </c>
      <c r="D52" s="38" t="s">
        <v>319</v>
      </c>
      <c r="E52" s="37" t="s">
        <v>320</v>
      </c>
      <c r="F52" s="38" t="s">
        <v>321</v>
      </c>
      <c r="G52" s="38" t="s">
        <v>322</v>
      </c>
      <c r="H52" s="37" t="s">
        <v>68</v>
      </c>
      <c r="I52" s="39">
        <v>1</v>
      </c>
      <c r="J52" s="40"/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ht="27" x14ac:dyDescent="0.25">
      <c r="A53" s="37" t="s">
        <v>323</v>
      </c>
      <c r="B53" s="37" t="s">
        <v>33</v>
      </c>
      <c r="C53" s="37" t="s">
        <v>324</v>
      </c>
      <c r="D53" s="38" t="s">
        <v>325</v>
      </c>
      <c r="E53" s="37" t="s">
        <v>326</v>
      </c>
      <c r="F53" s="45" t="s">
        <v>327</v>
      </c>
      <c r="G53" s="38" t="s">
        <v>328</v>
      </c>
      <c r="H53" s="37" t="s">
        <v>99</v>
      </c>
      <c r="I53" s="39">
        <v>1</v>
      </c>
      <c r="J53" s="40"/>
      <c r="K53" s="40"/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37" t="s">
        <v>329</v>
      </c>
      <c r="B54" s="37" t="s">
        <v>33</v>
      </c>
      <c r="C54" s="37" t="s">
        <v>330</v>
      </c>
      <c r="D54" s="38" t="s">
        <v>331</v>
      </c>
      <c r="E54" s="37" t="s">
        <v>332</v>
      </c>
      <c r="F54" s="45" t="s">
        <v>333</v>
      </c>
      <c r="G54" s="38" t="s">
        <v>334</v>
      </c>
      <c r="H54" s="37" t="s">
        <v>310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>
        <v>1</v>
      </c>
      <c r="T54" s="40">
        <v>1</v>
      </c>
      <c r="U54" s="40">
        <v>1</v>
      </c>
      <c r="V54" s="40"/>
      <c r="W54" s="40"/>
      <c r="X54" s="40">
        <v>1</v>
      </c>
      <c r="Y54" s="41" t="s">
        <v>40</v>
      </c>
    </row>
    <row r="55" spans="1:25" x14ac:dyDescent="0.25">
      <c r="A55" s="37" t="s">
        <v>335</v>
      </c>
      <c r="B55" s="37" t="s">
        <v>33</v>
      </c>
      <c r="C55" s="37" t="s">
        <v>336</v>
      </c>
      <c r="D55" s="38" t="s">
        <v>337</v>
      </c>
      <c r="E55" s="37">
        <v>56978629088</v>
      </c>
      <c r="F55" s="38" t="s">
        <v>338</v>
      </c>
      <c r="G55" s="38" t="s">
        <v>105</v>
      </c>
      <c r="H55" s="37" t="s">
        <v>105</v>
      </c>
      <c r="I55" s="39">
        <v>1</v>
      </c>
      <c r="J55" s="40">
        <v>1</v>
      </c>
      <c r="K55" s="40">
        <v>1</v>
      </c>
      <c r="L55" s="40"/>
      <c r="M55" s="40"/>
      <c r="N55" s="40">
        <v>1</v>
      </c>
      <c r="O55" s="40"/>
      <c r="P55" s="40"/>
      <c r="Q55" s="40"/>
      <c r="R55" s="40">
        <v>1</v>
      </c>
      <c r="S55" s="40">
        <v>1</v>
      </c>
      <c r="T55" s="40"/>
      <c r="U55" s="40"/>
      <c r="V55" s="40">
        <v>1</v>
      </c>
      <c r="W55" s="40"/>
      <c r="X55" s="40">
        <v>1</v>
      </c>
      <c r="Y55" s="41" t="s">
        <v>40</v>
      </c>
    </row>
    <row r="56" spans="1:25" ht="27" x14ac:dyDescent="0.25">
      <c r="A56" s="37" t="s">
        <v>339</v>
      </c>
      <c r="B56" s="37" t="s">
        <v>33</v>
      </c>
      <c r="C56" s="37" t="s">
        <v>340</v>
      </c>
      <c r="D56" s="38" t="s">
        <v>341</v>
      </c>
      <c r="E56" s="37" t="s">
        <v>342</v>
      </c>
      <c r="F56" s="38" t="s">
        <v>343</v>
      </c>
      <c r="G56" s="38" t="s">
        <v>344</v>
      </c>
      <c r="H56" s="37" t="s">
        <v>99</v>
      </c>
      <c r="I56" s="39">
        <v>1</v>
      </c>
      <c r="J56" s="40">
        <v>1</v>
      </c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>
        <v>1</v>
      </c>
      <c r="S56" s="40">
        <v>1</v>
      </c>
      <c r="T56" s="40">
        <v>1</v>
      </c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37" t="s">
        <v>351</v>
      </c>
      <c r="B57" s="37" t="s">
        <v>33</v>
      </c>
      <c r="C57" s="37" t="s">
        <v>352</v>
      </c>
      <c r="D57" s="38" t="s">
        <v>353</v>
      </c>
      <c r="E57" s="37" t="s">
        <v>354</v>
      </c>
      <c r="F57" s="38" t="s">
        <v>355</v>
      </c>
      <c r="G57" s="38" t="s">
        <v>356</v>
      </c>
      <c r="H57" s="37" t="s">
        <v>27</v>
      </c>
      <c r="I57" s="39">
        <v>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/>
      <c r="T57" s="40"/>
      <c r="U57" s="40"/>
      <c r="V57" s="40"/>
      <c r="W57" s="40"/>
      <c r="X57" s="40">
        <v>1</v>
      </c>
      <c r="Y57" s="41" t="s">
        <v>40</v>
      </c>
    </row>
    <row r="58" spans="1:25" x14ac:dyDescent="0.25">
      <c r="A58" s="37" t="s">
        <v>357</v>
      </c>
      <c r="B58" s="37" t="s">
        <v>49</v>
      </c>
      <c r="C58" s="37" t="s">
        <v>358</v>
      </c>
      <c r="D58" s="38" t="s">
        <v>359</v>
      </c>
      <c r="E58" s="37">
        <v>974588533</v>
      </c>
      <c r="F58" s="45" t="s">
        <v>360</v>
      </c>
      <c r="G58" s="38" t="s">
        <v>361</v>
      </c>
      <c r="H58" s="37" t="s">
        <v>310</v>
      </c>
      <c r="I58" s="39">
        <v>1</v>
      </c>
      <c r="J58" s="40">
        <v>1</v>
      </c>
      <c r="K58" s="40">
        <v>1</v>
      </c>
      <c r="L58" s="40"/>
      <c r="M58" s="40">
        <v>1</v>
      </c>
      <c r="N58" s="40">
        <v>1</v>
      </c>
      <c r="O58" s="40"/>
      <c r="P58" s="40"/>
      <c r="Q58" s="40"/>
      <c r="R58" s="40">
        <v>1</v>
      </c>
      <c r="S58" s="40">
        <v>1</v>
      </c>
      <c r="T58" s="40"/>
      <c r="U58" s="40"/>
      <c r="V58" s="40">
        <v>1</v>
      </c>
      <c r="W58" s="40"/>
      <c r="X58" s="40">
        <v>1</v>
      </c>
      <c r="Y58" s="41" t="s">
        <v>40</v>
      </c>
    </row>
    <row r="59" spans="1:25" ht="27" x14ac:dyDescent="0.25">
      <c r="A59" s="37" t="s">
        <v>362</v>
      </c>
      <c r="B59" s="37" t="s">
        <v>49</v>
      </c>
      <c r="C59" s="37" t="s">
        <v>363</v>
      </c>
      <c r="D59" s="38" t="s">
        <v>364</v>
      </c>
      <c r="E59" s="37" t="s">
        <v>271</v>
      </c>
      <c r="F59" s="38" t="s">
        <v>272</v>
      </c>
      <c r="G59" s="38" t="s">
        <v>365</v>
      </c>
      <c r="H59" s="37" t="s">
        <v>68</v>
      </c>
      <c r="I59" s="39">
        <v>1</v>
      </c>
      <c r="J59" s="40"/>
      <c r="K59" s="40">
        <v>1</v>
      </c>
      <c r="L59" s="40"/>
      <c r="M59" s="40">
        <v>1</v>
      </c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>
        <v>1</v>
      </c>
      <c r="W59" s="40"/>
      <c r="X59" s="40">
        <v>1</v>
      </c>
      <c r="Y59" s="41" t="s">
        <v>40</v>
      </c>
    </row>
    <row r="60" spans="1:25" x14ac:dyDescent="0.25">
      <c r="A60" s="37" t="s">
        <v>366</v>
      </c>
      <c r="B60" s="37" t="s">
        <v>33</v>
      </c>
      <c r="C60" s="37" t="s">
        <v>367</v>
      </c>
      <c r="D60" s="38" t="s">
        <v>368</v>
      </c>
      <c r="E60" s="37" t="s">
        <v>369</v>
      </c>
      <c r="F60" s="38" t="s">
        <v>370</v>
      </c>
      <c r="G60" s="38" t="s">
        <v>371</v>
      </c>
      <c r="H60" s="37" t="s">
        <v>39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>
        <v>1</v>
      </c>
      <c r="U60" s="40"/>
      <c r="V60" s="40">
        <v>1</v>
      </c>
      <c r="W60" s="40"/>
      <c r="X60" s="40">
        <v>1</v>
      </c>
      <c r="Y60" s="41" t="s">
        <v>40</v>
      </c>
    </row>
    <row r="61" spans="1:25" x14ac:dyDescent="0.25">
      <c r="A61" s="37" t="s">
        <v>372</v>
      </c>
      <c r="B61" s="37" t="s">
        <v>49</v>
      </c>
      <c r="C61" s="37" t="s">
        <v>373</v>
      </c>
      <c r="D61" s="38" t="s">
        <v>374</v>
      </c>
      <c r="E61" s="37">
        <v>976198536</v>
      </c>
      <c r="F61" s="45"/>
      <c r="G61" s="38" t="s">
        <v>230</v>
      </c>
      <c r="H61" s="37" t="s">
        <v>39</v>
      </c>
      <c r="I61" s="39" t="s">
        <v>231</v>
      </c>
      <c r="J61" s="40">
        <v>1</v>
      </c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>
        <v>1</v>
      </c>
      <c r="Y61" s="41" t="s">
        <v>40</v>
      </c>
    </row>
    <row r="62" spans="1:25" ht="27" x14ac:dyDescent="0.25">
      <c r="A62" s="37" t="s">
        <v>375</v>
      </c>
      <c r="B62" s="37" t="s">
        <v>33</v>
      </c>
      <c r="C62" s="37" t="s">
        <v>376</v>
      </c>
      <c r="D62" s="38" t="s">
        <v>377</v>
      </c>
      <c r="E62" s="37" t="s">
        <v>378</v>
      </c>
      <c r="F62" s="38" t="s">
        <v>379</v>
      </c>
      <c r="G62" s="38" t="s">
        <v>380</v>
      </c>
      <c r="H62" s="37" t="s">
        <v>75</v>
      </c>
      <c r="I62" s="39">
        <v>1</v>
      </c>
      <c r="J62" s="40"/>
      <c r="K62" s="40"/>
      <c r="L62" s="40"/>
      <c r="M62" s="40"/>
      <c r="N62" s="40"/>
      <c r="O62" s="40"/>
      <c r="P62" s="40"/>
      <c r="Q62" s="40"/>
      <c r="R62" s="40"/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37" t="s">
        <v>381</v>
      </c>
      <c r="B63" s="37" t="s">
        <v>49</v>
      </c>
      <c r="C63" s="37" t="s">
        <v>382</v>
      </c>
      <c r="D63" s="38" t="s">
        <v>383</v>
      </c>
      <c r="E63" s="37" t="s">
        <v>384</v>
      </c>
      <c r="F63" s="45" t="s">
        <v>385</v>
      </c>
      <c r="G63" s="38" t="s">
        <v>386</v>
      </c>
      <c r="H63" s="37" t="s">
        <v>99</v>
      </c>
      <c r="I63" s="39">
        <v>1</v>
      </c>
      <c r="J63" s="40"/>
      <c r="K63" s="40">
        <v>1</v>
      </c>
      <c r="L63" s="40"/>
      <c r="M63" s="40"/>
      <c r="N63" s="40">
        <v>1</v>
      </c>
      <c r="O63" s="40"/>
      <c r="P63" s="40"/>
      <c r="Q63" s="40"/>
      <c r="R63" s="40"/>
      <c r="S63" s="40">
        <v>1</v>
      </c>
      <c r="T63" s="40"/>
      <c r="U63" s="40">
        <v>1</v>
      </c>
      <c r="V63" s="40">
        <v>1</v>
      </c>
      <c r="W63" s="40"/>
      <c r="X63" s="40">
        <v>1</v>
      </c>
      <c r="Y63" s="41" t="s">
        <v>40</v>
      </c>
    </row>
    <row r="64" spans="1:25" ht="27" x14ac:dyDescent="0.25">
      <c r="A64" s="37" t="s">
        <v>387</v>
      </c>
      <c r="B64" s="37" t="s">
        <v>33</v>
      </c>
      <c r="C64" s="37" t="s">
        <v>388</v>
      </c>
      <c r="D64" s="43" t="s">
        <v>389</v>
      </c>
      <c r="E64" s="37" t="s">
        <v>390</v>
      </c>
      <c r="F64" s="38" t="s">
        <v>391</v>
      </c>
      <c r="G64" s="38" t="s">
        <v>392</v>
      </c>
      <c r="H64" s="37" t="s">
        <v>39</v>
      </c>
      <c r="I64" s="39">
        <v>1</v>
      </c>
      <c r="J64" s="40">
        <v>1</v>
      </c>
      <c r="K64" s="40">
        <v>1</v>
      </c>
      <c r="L64" s="40">
        <v>1</v>
      </c>
      <c r="M64" s="40">
        <v>1</v>
      </c>
      <c r="N64" s="40">
        <v>1</v>
      </c>
      <c r="O64" s="40"/>
      <c r="P64" s="40"/>
      <c r="Q64" s="40"/>
      <c r="R64" s="40">
        <v>1</v>
      </c>
      <c r="S64" s="40">
        <v>1</v>
      </c>
      <c r="T64" s="40">
        <v>1</v>
      </c>
      <c r="U64" s="40">
        <v>1</v>
      </c>
      <c r="V64" s="40">
        <v>1</v>
      </c>
      <c r="W64" s="40"/>
      <c r="X64" s="40">
        <v>1</v>
      </c>
      <c r="Y64" s="41" t="s">
        <v>40</v>
      </c>
    </row>
    <row r="65" spans="1:25" x14ac:dyDescent="0.25">
      <c r="A65" s="37" t="s">
        <v>393</v>
      </c>
      <c r="B65" s="37" t="s">
        <v>33</v>
      </c>
      <c r="C65" s="37" t="s">
        <v>394</v>
      </c>
      <c r="D65" s="43" t="s">
        <v>395</v>
      </c>
      <c r="E65" s="46" t="s">
        <v>396</v>
      </c>
      <c r="F65" s="45" t="s">
        <v>397</v>
      </c>
      <c r="G65" s="43" t="s">
        <v>398</v>
      </c>
      <c r="H65" s="37" t="s">
        <v>399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/>
      <c r="S65" s="40">
        <v>1</v>
      </c>
      <c r="T65" s="40"/>
      <c r="U65" s="40"/>
      <c r="V65" s="40">
        <v>1</v>
      </c>
      <c r="W65" s="40"/>
      <c r="X65" s="40">
        <v>1</v>
      </c>
      <c r="Y65" s="41" t="s">
        <v>40</v>
      </c>
    </row>
    <row r="66" spans="1:25" x14ac:dyDescent="0.25">
      <c r="A66" s="37" t="s">
        <v>1177</v>
      </c>
      <c r="B66" s="37" t="s">
        <v>49</v>
      </c>
      <c r="C66" s="37" t="s">
        <v>1178</v>
      </c>
      <c r="D66" s="38" t="s">
        <v>1179</v>
      </c>
      <c r="E66" s="37" t="s">
        <v>1180</v>
      </c>
      <c r="F66" s="38" t="s">
        <v>1181</v>
      </c>
      <c r="G66" s="38" t="s">
        <v>1182</v>
      </c>
      <c r="H66" s="37" t="s">
        <v>47</v>
      </c>
      <c r="I66" s="39">
        <v>1</v>
      </c>
      <c r="J66" s="40"/>
      <c r="K66" s="40"/>
      <c r="L66" s="40"/>
      <c r="M66" s="40">
        <v>1</v>
      </c>
      <c r="N66" s="40">
        <v>1</v>
      </c>
      <c r="O66" s="40"/>
      <c r="P66" s="40"/>
      <c r="Q66" s="40"/>
      <c r="R66" s="40">
        <v>1</v>
      </c>
      <c r="S66" s="40">
        <v>1</v>
      </c>
      <c r="T66" s="40"/>
      <c r="U66" s="40"/>
      <c r="V66" s="40">
        <v>1</v>
      </c>
      <c r="W66" s="40"/>
      <c r="X66" s="40">
        <v>1</v>
      </c>
      <c r="Y66" s="41" t="s">
        <v>40</v>
      </c>
    </row>
    <row r="67" spans="1:25" ht="27" x14ac:dyDescent="0.25">
      <c r="A67" s="37" t="s">
        <v>400</v>
      </c>
      <c r="B67" s="37" t="s">
        <v>49</v>
      </c>
      <c r="C67" s="37" t="s">
        <v>401</v>
      </c>
      <c r="D67" s="38" t="s">
        <v>402</v>
      </c>
      <c r="E67" s="37" t="s">
        <v>403</v>
      </c>
      <c r="F67" s="45" t="s">
        <v>404</v>
      </c>
      <c r="G67" s="38" t="s">
        <v>405</v>
      </c>
      <c r="H67" s="37" t="s">
        <v>406</v>
      </c>
      <c r="I67" s="39">
        <v>1</v>
      </c>
      <c r="J67" s="40"/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>
        <v>1</v>
      </c>
      <c r="S67" s="40">
        <v>1</v>
      </c>
      <c r="T67" s="40"/>
      <c r="U67" s="40"/>
      <c r="V67" s="40">
        <v>1</v>
      </c>
      <c r="W67" s="40"/>
      <c r="X67" s="40">
        <v>1</v>
      </c>
      <c r="Y67" s="41" t="s">
        <v>40</v>
      </c>
    </row>
    <row r="68" spans="1:25" x14ac:dyDescent="0.25">
      <c r="A68" s="37" t="s">
        <v>1241</v>
      </c>
      <c r="B68" s="37" t="s">
        <v>49</v>
      </c>
      <c r="C68" s="37" t="s">
        <v>1242</v>
      </c>
      <c r="D68" s="38" t="s">
        <v>1243</v>
      </c>
      <c r="E68" s="37" t="s">
        <v>1244</v>
      </c>
      <c r="F68" s="38" t="s">
        <v>1245</v>
      </c>
      <c r="G68" s="38" t="s">
        <v>1246</v>
      </c>
      <c r="H68" s="37" t="s">
        <v>55</v>
      </c>
      <c r="I68" s="39">
        <v>1</v>
      </c>
      <c r="J68" s="40"/>
      <c r="K68" s="40"/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37" t="s">
        <v>407</v>
      </c>
      <c r="B69" s="37" t="s">
        <v>33</v>
      </c>
      <c r="C69" s="37" t="s">
        <v>408</v>
      </c>
      <c r="D69" s="38" t="s">
        <v>409</v>
      </c>
      <c r="E69" s="37" t="s">
        <v>410</v>
      </c>
      <c r="F69" s="38" t="s">
        <v>411</v>
      </c>
      <c r="G69" s="38" t="s">
        <v>105</v>
      </c>
      <c r="H69" s="37" t="s">
        <v>105</v>
      </c>
      <c r="I69" s="39">
        <v>1</v>
      </c>
      <c r="J69" s="40"/>
      <c r="K69" s="40"/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/>
      <c r="U69" s="40"/>
      <c r="V69" s="40"/>
      <c r="W69" s="40"/>
      <c r="X69" s="40">
        <v>1</v>
      </c>
      <c r="Y69" s="41" t="s">
        <v>40</v>
      </c>
    </row>
    <row r="70" spans="1:25" x14ac:dyDescent="0.25">
      <c r="A70" s="37" t="s">
        <v>412</v>
      </c>
      <c r="B70" s="37" t="s">
        <v>49</v>
      </c>
      <c r="C70" s="37" t="s">
        <v>413</v>
      </c>
      <c r="D70" s="38" t="s">
        <v>414</v>
      </c>
      <c r="E70" s="46" t="s">
        <v>415</v>
      </c>
      <c r="F70" s="48" t="s">
        <v>416</v>
      </c>
      <c r="G70" s="38" t="s">
        <v>417</v>
      </c>
      <c r="H70" s="37" t="s">
        <v>39</v>
      </c>
      <c r="I70" s="39">
        <v>1</v>
      </c>
      <c r="J70" s="40">
        <v>1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x14ac:dyDescent="0.25">
      <c r="A71" s="37" t="s">
        <v>418</v>
      </c>
      <c r="B71" s="37" t="s">
        <v>33</v>
      </c>
      <c r="C71" s="37" t="s">
        <v>419</v>
      </c>
      <c r="D71" s="38" t="s">
        <v>420</v>
      </c>
      <c r="E71" s="37" t="s">
        <v>421</v>
      </c>
      <c r="F71" s="38" t="s">
        <v>422</v>
      </c>
      <c r="G71" s="38" t="s">
        <v>423</v>
      </c>
      <c r="H71" s="37" t="s">
        <v>123</v>
      </c>
      <c r="I71" s="39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>
        <v>1</v>
      </c>
      <c r="T71" s="40"/>
      <c r="U71" s="40">
        <v>1</v>
      </c>
      <c r="V71" s="40">
        <v>1</v>
      </c>
      <c r="W71" s="40"/>
      <c r="X71" s="40">
        <v>1</v>
      </c>
      <c r="Y71" s="41" t="s">
        <v>40</v>
      </c>
    </row>
    <row r="72" spans="1:25" ht="27" x14ac:dyDescent="0.25">
      <c r="A72" s="37" t="s">
        <v>424</v>
      </c>
      <c r="B72" s="37" t="s">
        <v>33</v>
      </c>
      <c r="C72" s="37" t="s">
        <v>425</v>
      </c>
      <c r="D72" s="38" t="s">
        <v>426</v>
      </c>
      <c r="E72" s="37" t="s">
        <v>427</v>
      </c>
      <c r="F72" s="38" t="s">
        <v>428</v>
      </c>
      <c r="G72" s="38" t="s">
        <v>429</v>
      </c>
      <c r="H72" s="37" t="s">
        <v>75</v>
      </c>
      <c r="I72" s="39">
        <v>1</v>
      </c>
      <c r="J72" s="40">
        <v>1</v>
      </c>
      <c r="K72" s="40"/>
      <c r="L72" s="40"/>
      <c r="M72" s="40"/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x14ac:dyDescent="0.25">
      <c r="A73" s="37" t="s">
        <v>430</v>
      </c>
      <c r="B73" s="37" t="s">
        <v>49</v>
      </c>
      <c r="C73" s="44"/>
      <c r="D73" s="43" t="s">
        <v>431</v>
      </c>
      <c r="E73" s="53"/>
      <c r="F73" s="43" t="s">
        <v>432</v>
      </c>
      <c r="G73" s="43" t="s">
        <v>433</v>
      </c>
      <c r="H73" s="37" t="s">
        <v>39</v>
      </c>
      <c r="I73" s="39" t="s">
        <v>434</v>
      </c>
      <c r="J73" s="40">
        <v>1</v>
      </c>
      <c r="K73" s="40">
        <v>1</v>
      </c>
      <c r="L73" s="40"/>
      <c r="M73" s="40"/>
      <c r="N73" s="40">
        <v>1</v>
      </c>
      <c r="O73" s="40"/>
      <c r="P73" s="40"/>
      <c r="Q73" s="40"/>
      <c r="R73" s="40"/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x14ac:dyDescent="0.25">
      <c r="A74" s="37" t="s">
        <v>435</v>
      </c>
      <c r="B74" s="37" t="s">
        <v>33</v>
      </c>
      <c r="C74" s="37" t="s">
        <v>436</v>
      </c>
      <c r="D74" s="43" t="s">
        <v>437</v>
      </c>
      <c r="E74" s="46" t="s">
        <v>438</v>
      </c>
      <c r="F74" s="45" t="s">
        <v>254</v>
      </c>
      <c r="G74" s="43" t="s">
        <v>439</v>
      </c>
      <c r="H74" s="37" t="s">
        <v>27</v>
      </c>
      <c r="I74" s="39">
        <v>1</v>
      </c>
      <c r="J74" s="40"/>
      <c r="K74" s="40"/>
      <c r="L74" s="40"/>
      <c r="M74" s="40">
        <v>1</v>
      </c>
      <c r="N74" s="40"/>
      <c r="O74" s="40"/>
      <c r="P74" s="40"/>
      <c r="Q74" s="40"/>
      <c r="R74" s="40">
        <v>1</v>
      </c>
      <c r="S74" s="40">
        <v>1</v>
      </c>
      <c r="T74" s="40"/>
      <c r="U74" s="40"/>
      <c r="V74" s="40">
        <v>1</v>
      </c>
      <c r="W74" s="40"/>
      <c r="X74" s="40">
        <v>1</v>
      </c>
      <c r="Y74" s="41" t="s">
        <v>40</v>
      </c>
    </row>
    <row r="75" spans="1:25" x14ac:dyDescent="0.25">
      <c r="A75" s="37" t="s">
        <v>440</v>
      </c>
      <c r="B75" s="37" t="s">
        <v>49</v>
      </c>
      <c r="C75" s="37" t="s">
        <v>441</v>
      </c>
      <c r="D75" s="38" t="s">
        <v>442</v>
      </c>
      <c r="E75" s="37" t="s">
        <v>443</v>
      </c>
      <c r="F75" s="38" t="s">
        <v>444</v>
      </c>
      <c r="G75" s="38" t="s">
        <v>445</v>
      </c>
      <c r="H75" s="37" t="s">
        <v>406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/>
      <c r="S75" s="40">
        <v>1</v>
      </c>
      <c r="T75" s="40"/>
      <c r="U75" s="40"/>
      <c r="V75" s="40"/>
      <c r="W75" s="40"/>
      <c r="X75" s="40">
        <v>1</v>
      </c>
      <c r="Y75" s="41" t="s">
        <v>40</v>
      </c>
    </row>
    <row r="76" spans="1:25" x14ac:dyDescent="0.25">
      <c r="A76" s="37" t="s">
        <v>1247</v>
      </c>
      <c r="B76" s="37" t="s">
        <v>49</v>
      </c>
      <c r="C76" s="37" t="s">
        <v>1248</v>
      </c>
      <c r="D76" s="38" t="s">
        <v>1249</v>
      </c>
      <c r="E76" s="37" t="s">
        <v>1250</v>
      </c>
      <c r="F76" s="38" t="s">
        <v>1251</v>
      </c>
      <c r="G76" s="38" t="s">
        <v>1252</v>
      </c>
      <c r="H76" s="37" t="s">
        <v>123</v>
      </c>
      <c r="I76" s="39">
        <v>1</v>
      </c>
      <c r="J76" s="40">
        <v>1</v>
      </c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/>
      <c r="U76" s="40"/>
      <c r="V76" s="40">
        <v>1</v>
      </c>
      <c r="W76" s="40"/>
      <c r="X76" s="40">
        <v>1</v>
      </c>
      <c r="Y76" s="41" t="s">
        <v>40</v>
      </c>
    </row>
    <row r="77" spans="1:25" ht="27" x14ac:dyDescent="0.25">
      <c r="A77" s="37" t="s">
        <v>446</v>
      </c>
      <c r="B77" s="37" t="s">
        <v>33</v>
      </c>
      <c r="C77" s="37" t="s">
        <v>447</v>
      </c>
      <c r="D77" s="38" t="s">
        <v>448</v>
      </c>
      <c r="E77" s="37">
        <v>56965180996</v>
      </c>
      <c r="F77" s="38" t="s">
        <v>449</v>
      </c>
      <c r="G77" s="38" t="s">
        <v>450</v>
      </c>
      <c r="H77" s="37" t="s">
        <v>39</v>
      </c>
      <c r="I77" s="39">
        <v>1</v>
      </c>
      <c r="J77" s="40">
        <v>1</v>
      </c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>
        <v>1</v>
      </c>
      <c r="U77" s="40"/>
      <c r="V77" s="40">
        <v>1</v>
      </c>
      <c r="W77" s="40"/>
      <c r="X77" s="40">
        <v>1</v>
      </c>
      <c r="Y77" s="41" t="s">
        <v>40</v>
      </c>
    </row>
    <row r="78" spans="1:25" ht="27" x14ac:dyDescent="0.25">
      <c r="A78" s="37" t="s">
        <v>451</v>
      </c>
      <c r="B78" s="37" t="s">
        <v>33</v>
      </c>
      <c r="C78" s="37" t="s">
        <v>452</v>
      </c>
      <c r="D78" s="38" t="s">
        <v>453</v>
      </c>
      <c r="E78" s="37" t="s">
        <v>454</v>
      </c>
      <c r="F78" s="38" t="s">
        <v>455</v>
      </c>
      <c r="G78" s="38" t="s">
        <v>105</v>
      </c>
      <c r="H78" s="37" t="s">
        <v>105</v>
      </c>
      <c r="I78" s="39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37" t="s">
        <v>456</v>
      </c>
      <c r="B79" s="37" t="s">
        <v>33</v>
      </c>
      <c r="C79" s="37" t="s">
        <v>457</v>
      </c>
      <c r="D79" s="43" t="s">
        <v>458</v>
      </c>
      <c r="E79" s="46" t="s">
        <v>459</v>
      </c>
      <c r="F79" s="45" t="s">
        <v>460</v>
      </c>
      <c r="G79" s="43" t="s">
        <v>461</v>
      </c>
      <c r="H79" s="37" t="s">
        <v>181</v>
      </c>
      <c r="I79" s="39">
        <v>1</v>
      </c>
      <c r="J79" s="40">
        <v>1</v>
      </c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x14ac:dyDescent="0.25">
      <c r="A80" s="37" t="s">
        <v>462</v>
      </c>
      <c r="B80" s="37" t="s">
        <v>33</v>
      </c>
      <c r="C80" s="37" t="s">
        <v>463</v>
      </c>
      <c r="D80" s="38" t="s">
        <v>464</v>
      </c>
      <c r="E80" s="37" t="s">
        <v>465</v>
      </c>
      <c r="F80" s="38" t="s">
        <v>466</v>
      </c>
      <c r="G80" s="38" t="s">
        <v>467</v>
      </c>
      <c r="H80" s="37" t="s">
        <v>181</v>
      </c>
      <c r="I80" s="39">
        <v>1</v>
      </c>
      <c r="J80" s="40"/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>
        <v>1</v>
      </c>
      <c r="S80" s="40">
        <v>1</v>
      </c>
      <c r="T80" s="40"/>
      <c r="U80" s="40"/>
      <c r="V80" s="40">
        <v>1</v>
      </c>
      <c r="W80" s="40"/>
      <c r="X80" s="40">
        <v>1</v>
      </c>
      <c r="Y80" s="41" t="s">
        <v>40</v>
      </c>
    </row>
    <row r="81" spans="1:25" ht="27" x14ac:dyDescent="0.25">
      <c r="A81" s="37" t="s">
        <v>468</v>
      </c>
      <c r="B81" s="37" t="s">
        <v>33</v>
      </c>
      <c r="C81" s="37" t="s">
        <v>469</v>
      </c>
      <c r="D81" s="38" t="s">
        <v>470</v>
      </c>
      <c r="E81" s="37" t="s">
        <v>471</v>
      </c>
      <c r="F81" s="38" t="s">
        <v>472</v>
      </c>
      <c r="G81" s="38" t="s">
        <v>473</v>
      </c>
      <c r="H81" s="37" t="s">
        <v>39</v>
      </c>
      <c r="I81" s="39">
        <v>1</v>
      </c>
      <c r="J81" s="40"/>
      <c r="K81" s="40">
        <v>1</v>
      </c>
      <c r="L81" s="40"/>
      <c r="M81" s="40">
        <v>1</v>
      </c>
      <c r="N81" s="40">
        <v>1</v>
      </c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x14ac:dyDescent="0.25">
      <c r="A82" s="37" t="s">
        <v>480</v>
      </c>
      <c r="B82" s="37" t="s">
        <v>49</v>
      </c>
      <c r="C82" s="37"/>
      <c r="D82" s="38" t="s">
        <v>481</v>
      </c>
      <c r="E82" s="37" t="s">
        <v>482</v>
      </c>
      <c r="F82" s="38" t="s">
        <v>483</v>
      </c>
      <c r="G82" s="38" t="s">
        <v>484</v>
      </c>
      <c r="H82" s="37" t="s">
        <v>485</v>
      </c>
      <c r="I82" s="39" t="s">
        <v>61</v>
      </c>
      <c r="J82" s="40"/>
      <c r="K82" s="40"/>
      <c r="L82" s="40"/>
      <c r="M82" s="40"/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>
        <v>1</v>
      </c>
      <c r="W82" s="40"/>
      <c r="X82" s="40">
        <v>1</v>
      </c>
      <c r="Y82" s="41" t="s">
        <v>40</v>
      </c>
    </row>
    <row r="83" spans="1:25" x14ac:dyDescent="0.25">
      <c r="A83" s="37" t="s">
        <v>486</v>
      </c>
      <c r="B83" s="37" t="s">
        <v>49</v>
      </c>
      <c r="C83" s="37" t="s">
        <v>487</v>
      </c>
      <c r="D83" s="38" t="s">
        <v>488</v>
      </c>
      <c r="E83" s="37" t="s">
        <v>489</v>
      </c>
      <c r="F83" s="38" t="s">
        <v>490</v>
      </c>
      <c r="G83" s="38" t="s">
        <v>491</v>
      </c>
      <c r="H83" s="37" t="s">
        <v>99</v>
      </c>
      <c r="I83" s="39">
        <v>1</v>
      </c>
      <c r="J83" s="40"/>
      <c r="K83" s="40"/>
      <c r="L83" s="40"/>
      <c r="M83" s="40"/>
      <c r="N83" s="40">
        <v>1</v>
      </c>
      <c r="O83" s="40"/>
      <c r="P83" s="40"/>
      <c r="Q83" s="40"/>
      <c r="R83" s="40">
        <v>1</v>
      </c>
      <c r="S83" s="40"/>
      <c r="T83" s="40"/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37" t="s">
        <v>1253</v>
      </c>
      <c r="B84" s="37" t="s">
        <v>49</v>
      </c>
      <c r="C84" s="37" t="s">
        <v>1254</v>
      </c>
      <c r="D84" s="43" t="s">
        <v>1255</v>
      </c>
      <c r="E84" s="46" t="s">
        <v>1256</v>
      </c>
      <c r="F84" s="45" t="s">
        <v>1257</v>
      </c>
      <c r="G84" s="43" t="s">
        <v>1258</v>
      </c>
      <c r="H84" s="37" t="s">
        <v>310</v>
      </c>
      <c r="I84" s="39">
        <v>1</v>
      </c>
      <c r="J84" s="40"/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/>
      <c r="S84" s="40"/>
      <c r="T84" s="40"/>
      <c r="U84" s="40"/>
      <c r="V84" s="40"/>
      <c r="W84" s="40"/>
      <c r="X84" s="40">
        <v>1</v>
      </c>
      <c r="Y84" s="41" t="s">
        <v>40</v>
      </c>
    </row>
    <row r="85" spans="1:25" ht="27" x14ac:dyDescent="0.25">
      <c r="A85" s="37" t="s">
        <v>492</v>
      </c>
      <c r="B85" s="37" t="s">
        <v>49</v>
      </c>
      <c r="C85" s="37" t="s">
        <v>493</v>
      </c>
      <c r="D85" s="38" t="s">
        <v>494</v>
      </c>
      <c r="E85" s="37" t="s">
        <v>495</v>
      </c>
      <c r="F85" s="38" t="s">
        <v>496</v>
      </c>
      <c r="G85" s="38" t="s">
        <v>497</v>
      </c>
      <c r="H85" s="37" t="s">
        <v>39</v>
      </c>
      <c r="I85" s="39">
        <v>1</v>
      </c>
      <c r="J85" s="40">
        <v>1</v>
      </c>
      <c r="K85" s="40"/>
      <c r="L85" s="40">
        <v>1</v>
      </c>
      <c r="M85" s="40"/>
      <c r="N85" s="40"/>
      <c r="O85" s="40"/>
      <c r="P85" s="40"/>
      <c r="Q85" s="40"/>
      <c r="R85" s="40">
        <v>1</v>
      </c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1" t="s">
        <v>40</v>
      </c>
    </row>
    <row r="86" spans="1:25" x14ac:dyDescent="0.25">
      <c r="A86" s="37" t="s">
        <v>498</v>
      </c>
      <c r="B86" s="37" t="s">
        <v>49</v>
      </c>
      <c r="C86" s="37" t="s">
        <v>499</v>
      </c>
      <c r="D86" s="38" t="s">
        <v>500</v>
      </c>
      <c r="E86" s="37" t="s">
        <v>501</v>
      </c>
      <c r="F86" s="38" t="s">
        <v>502</v>
      </c>
      <c r="G86" s="38" t="s">
        <v>503</v>
      </c>
      <c r="H86" s="37" t="s">
        <v>181</v>
      </c>
      <c r="I86" s="39">
        <v>1</v>
      </c>
      <c r="J86" s="40"/>
      <c r="K86" s="40"/>
      <c r="L86" s="40"/>
      <c r="M86" s="40"/>
      <c r="N86" s="40"/>
      <c r="O86" s="40"/>
      <c r="P86" s="40"/>
      <c r="Q86" s="40"/>
      <c r="R86" s="40"/>
      <c r="S86" s="40">
        <v>1</v>
      </c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37" t="s">
        <v>504</v>
      </c>
      <c r="B87" s="37" t="s">
        <v>49</v>
      </c>
      <c r="C87" s="37" t="s">
        <v>505</v>
      </c>
      <c r="D87" s="38" t="s">
        <v>506</v>
      </c>
      <c r="E87" s="42" t="s">
        <v>507</v>
      </c>
      <c r="F87" s="38" t="s">
        <v>508</v>
      </c>
      <c r="G87" s="38" t="s">
        <v>105</v>
      </c>
      <c r="H87" s="37" t="s">
        <v>105</v>
      </c>
      <c r="I87" s="39">
        <v>1</v>
      </c>
      <c r="J87" s="40"/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/>
      <c r="S87" s="40">
        <v>1</v>
      </c>
      <c r="T87" s="40"/>
      <c r="U87" s="40"/>
      <c r="V87" s="40"/>
      <c r="W87" s="40"/>
      <c r="X87" s="40">
        <v>1</v>
      </c>
      <c r="Y87" s="41" t="s">
        <v>40</v>
      </c>
    </row>
    <row r="88" spans="1:25" x14ac:dyDescent="0.25">
      <c r="A88" s="37" t="s">
        <v>514</v>
      </c>
      <c r="B88" s="37" t="s">
        <v>33</v>
      </c>
      <c r="C88" s="37" t="s">
        <v>515</v>
      </c>
      <c r="D88" s="38" t="s">
        <v>516</v>
      </c>
      <c r="E88" s="37" t="s">
        <v>517</v>
      </c>
      <c r="F88" s="38" t="s">
        <v>518</v>
      </c>
      <c r="G88" s="38" t="s">
        <v>519</v>
      </c>
      <c r="H88" s="37" t="s">
        <v>39</v>
      </c>
      <c r="I88" s="39">
        <v>1</v>
      </c>
      <c r="J88" s="40"/>
      <c r="K88" s="40">
        <v>1</v>
      </c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x14ac:dyDescent="0.25">
      <c r="A89" s="37" t="s">
        <v>520</v>
      </c>
      <c r="B89" s="37" t="s">
        <v>33</v>
      </c>
      <c r="C89" s="37" t="s">
        <v>521</v>
      </c>
      <c r="D89" s="38" t="s">
        <v>522</v>
      </c>
      <c r="E89" s="37" t="s">
        <v>523</v>
      </c>
      <c r="F89" s="38" t="s">
        <v>502</v>
      </c>
      <c r="G89" s="38" t="s">
        <v>524</v>
      </c>
      <c r="H89" s="37" t="s">
        <v>181</v>
      </c>
      <c r="I89" s="39">
        <v>1</v>
      </c>
      <c r="J89" s="40"/>
      <c r="K89" s="40">
        <v>1</v>
      </c>
      <c r="L89" s="40">
        <v>1</v>
      </c>
      <c r="M89" s="40">
        <v>1</v>
      </c>
      <c r="N89" s="40">
        <v>1</v>
      </c>
      <c r="O89" s="40"/>
      <c r="P89" s="40"/>
      <c r="Q89" s="40"/>
      <c r="R89" s="40"/>
      <c r="S89" s="40">
        <v>1</v>
      </c>
      <c r="T89" s="40"/>
      <c r="U89" s="40"/>
      <c r="V89" s="40"/>
      <c r="W89" s="40"/>
      <c r="X89" s="40">
        <v>1</v>
      </c>
      <c r="Y89" s="41" t="s">
        <v>40</v>
      </c>
    </row>
    <row r="90" spans="1:25" ht="27" x14ac:dyDescent="0.25">
      <c r="A90" s="37" t="s">
        <v>525</v>
      </c>
      <c r="B90" s="37" t="s">
        <v>33</v>
      </c>
      <c r="C90" s="37" t="s">
        <v>526</v>
      </c>
      <c r="D90" s="38" t="s">
        <v>527</v>
      </c>
      <c r="E90" s="37" t="s">
        <v>528</v>
      </c>
      <c r="F90" s="45" t="s">
        <v>385</v>
      </c>
      <c r="G90" s="38" t="s">
        <v>386</v>
      </c>
      <c r="H90" s="37" t="s">
        <v>99</v>
      </c>
      <c r="I90" s="39">
        <v>1</v>
      </c>
      <c r="J90" s="40"/>
      <c r="K90" s="40">
        <v>1</v>
      </c>
      <c r="L90" s="40"/>
      <c r="M90" s="40"/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>
        <v>1</v>
      </c>
      <c r="V90" s="40">
        <v>1</v>
      </c>
      <c r="W90" s="40"/>
      <c r="X90" s="40">
        <v>1</v>
      </c>
      <c r="Y90" s="41" t="s">
        <v>40</v>
      </c>
    </row>
    <row r="91" spans="1:25" x14ac:dyDescent="0.25">
      <c r="A91" s="37" t="s">
        <v>529</v>
      </c>
      <c r="B91" s="37" t="s">
        <v>33</v>
      </c>
      <c r="C91" s="37" t="s">
        <v>530</v>
      </c>
      <c r="D91" s="38" t="s">
        <v>531</v>
      </c>
      <c r="E91" s="46" t="s">
        <v>532</v>
      </c>
      <c r="F91" s="48" t="s">
        <v>533</v>
      </c>
      <c r="G91" s="38" t="s">
        <v>534</v>
      </c>
      <c r="H91" s="37" t="s">
        <v>39</v>
      </c>
      <c r="I91" s="39">
        <v>1</v>
      </c>
      <c r="J91" s="40">
        <v>1</v>
      </c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>
        <v>1</v>
      </c>
      <c r="Y91" s="41" t="s">
        <v>40</v>
      </c>
    </row>
    <row r="92" spans="1:25" x14ac:dyDescent="0.25">
      <c r="A92" s="37" t="s">
        <v>535</v>
      </c>
      <c r="B92" s="37" t="s">
        <v>33</v>
      </c>
      <c r="C92" s="37" t="s">
        <v>536</v>
      </c>
      <c r="D92" s="38" t="s">
        <v>537</v>
      </c>
      <c r="E92" s="37" t="s">
        <v>538</v>
      </c>
      <c r="F92" s="38" t="s">
        <v>539</v>
      </c>
      <c r="G92" s="38" t="s">
        <v>540</v>
      </c>
      <c r="H92" s="37" t="s">
        <v>123</v>
      </c>
      <c r="I92" s="39">
        <v>1</v>
      </c>
      <c r="J92" s="40"/>
      <c r="K92" s="40">
        <v>1</v>
      </c>
      <c r="L92" s="40"/>
      <c r="M92" s="40">
        <v>1</v>
      </c>
      <c r="N92" s="40"/>
      <c r="O92" s="40"/>
      <c r="P92" s="40"/>
      <c r="Q92" s="40"/>
      <c r="R92" s="40">
        <v>1</v>
      </c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x14ac:dyDescent="0.25">
      <c r="A93" s="37" t="s">
        <v>541</v>
      </c>
      <c r="B93" s="37" t="s">
        <v>49</v>
      </c>
      <c r="C93" s="37" t="s">
        <v>542</v>
      </c>
      <c r="D93" s="38" t="s">
        <v>543</v>
      </c>
      <c r="E93" s="37" t="s">
        <v>544</v>
      </c>
      <c r="F93" s="38" t="s">
        <v>545</v>
      </c>
      <c r="G93" s="38" t="s">
        <v>546</v>
      </c>
      <c r="H93" s="37" t="s">
        <v>123</v>
      </c>
      <c r="I93" s="39">
        <v>1</v>
      </c>
      <c r="J93" s="40">
        <v>1</v>
      </c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ht="27" x14ac:dyDescent="0.25">
      <c r="A94" s="37" t="s">
        <v>547</v>
      </c>
      <c r="B94" s="37" t="s">
        <v>49</v>
      </c>
      <c r="C94" s="37" t="s">
        <v>548</v>
      </c>
      <c r="D94" s="38" t="s">
        <v>549</v>
      </c>
      <c r="E94" s="37" t="s">
        <v>550</v>
      </c>
      <c r="F94" s="38" t="s">
        <v>551</v>
      </c>
      <c r="G94" s="38" t="s">
        <v>552</v>
      </c>
      <c r="H94" s="37" t="s">
        <v>47</v>
      </c>
      <c r="I94" s="39">
        <v>1</v>
      </c>
      <c r="J94" s="40"/>
      <c r="K94" s="40"/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27" x14ac:dyDescent="0.25">
      <c r="A95" s="37" t="s">
        <v>553</v>
      </c>
      <c r="B95" s="37" t="s">
        <v>33</v>
      </c>
      <c r="C95" s="37" t="s">
        <v>554</v>
      </c>
      <c r="D95" s="38" t="s">
        <v>555</v>
      </c>
      <c r="E95" s="37" t="s">
        <v>556</v>
      </c>
      <c r="F95" s="38" t="s">
        <v>557</v>
      </c>
      <c r="G95" s="38" t="s">
        <v>558</v>
      </c>
      <c r="H95" s="37" t="s">
        <v>39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37" t="s">
        <v>559</v>
      </c>
      <c r="B96" s="37" t="s">
        <v>33</v>
      </c>
      <c r="C96" s="37" t="s">
        <v>560</v>
      </c>
      <c r="D96" s="43" t="s">
        <v>561</v>
      </c>
      <c r="E96" s="46" t="s">
        <v>562</v>
      </c>
      <c r="F96" s="43" t="s">
        <v>563</v>
      </c>
      <c r="G96" s="43" t="s">
        <v>564</v>
      </c>
      <c r="H96" s="37" t="s">
        <v>399</v>
      </c>
      <c r="I96" s="39">
        <v>1</v>
      </c>
      <c r="J96" s="40">
        <v>1</v>
      </c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37" t="s">
        <v>565</v>
      </c>
      <c r="B97" s="37" t="s">
        <v>49</v>
      </c>
      <c r="C97" s="37" t="s">
        <v>566</v>
      </c>
      <c r="D97" s="38" t="s">
        <v>567</v>
      </c>
      <c r="E97" s="37" t="s">
        <v>568</v>
      </c>
      <c r="F97" s="38" t="s">
        <v>569</v>
      </c>
      <c r="G97" s="38" t="s">
        <v>105</v>
      </c>
      <c r="H97" s="37" t="s">
        <v>105</v>
      </c>
      <c r="I97" s="39">
        <v>1</v>
      </c>
      <c r="J97" s="40"/>
      <c r="K97" s="40"/>
      <c r="L97" s="40"/>
      <c r="M97" s="40">
        <v>1</v>
      </c>
      <c r="N97" s="40">
        <v>1</v>
      </c>
      <c r="O97" s="40"/>
      <c r="P97" s="40"/>
      <c r="Q97" s="40"/>
      <c r="R97" s="40">
        <v>1</v>
      </c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37" t="s">
        <v>570</v>
      </c>
      <c r="B98" s="37" t="s">
        <v>33</v>
      </c>
      <c r="C98" s="37" t="s">
        <v>571</v>
      </c>
      <c r="D98" s="38" t="s">
        <v>572</v>
      </c>
      <c r="E98" s="46" t="s">
        <v>277</v>
      </c>
      <c r="F98" s="38" t="s">
        <v>573</v>
      </c>
      <c r="G98" s="38" t="s">
        <v>574</v>
      </c>
      <c r="H98" s="37" t="s">
        <v>99</v>
      </c>
      <c r="I98" s="39">
        <v>1</v>
      </c>
      <c r="J98" s="40"/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/>
      <c r="S98" s="40">
        <v>1</v>
      </c>
      <c r="T98" s="40"/>
      <c r="U98" s="40"/>
      <c r="V98" s="40">
        <v>1</v>
      </c>
      <c r="W98" s="40"/>
      <c r="X98" s="40">
        <v>1</v>
      </c>
      <c r="Y98" s="41" t="s">
        <v>40</v>
      </c>
    </row>
    <row r="99" spans="1:25" x14ac:dyDescent="0.25">
      <c r="A99" s="37" t="s">
        <v>575</v>
      </c>
      <c r="B99" s="37" t="s">
        <v>33</v>
      </c>
      <c r="C99" s="37" t="s">
        <v>576</v>
      </c>
      <c r="D99" s="38" t="s">
        <v>577</v>
      </c>
      <c r="E99" s="37" t="s">
        <v>578</v>
      </c>
      <c r="F99" s="38" t="s">
        <v>579</v>
      </c>
      <c r="G99" s="38" t="s">
        <v>580</v>
      </c>
      <c r="H99" s="37" t="s">
        <v>27</v>
      </c>
      <c r="I99" s="39">
        <v>1</v>
      </c>
      <c r="J99" s="40"/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/>
      <c r="W99" s="40"/>
      <c r="X99" s="40">
        <v>1</v>
      </c>
      <c r="Y99" s="41" t="s">
        <v>40</v>
      </c>
    </row>
    <row r="100" spans="1:25" x14ac:dyDescent="0.25">
      <c r="A100" s="37" t="s">
        <v>581</v>
      </c>
      <c r="B100" s="37" t="s">
        <v>49</v>
      </c>
      <c r="C100" s="44" t="s">
        <v>582</v>
      </c>
      <c r="D100" s="43" t="s">
        <v>583</v>
      </c>
      <c r="E100" s="46" t="s">
        <v>584</v>
      </c>
      <c r="F100" s="43" t="s">
        <v>196</v>
      </c>
      <c r="G100" s="43" t="s">
        <v>585</v>
      </c>
      <c r="H100" s="37" t="s">
        <v>181</v>
      </c>
      <c r="I100" s="39">
        <v>1</v>
      </c>
      <c r="J100" s="40"/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/>
      <c r="W100" s="40"/>
      <c r="X100" s="40">
        <v>1</v>
      </c>
      <c r="Y100" s="41" t="s">
        <v>40</v>
      </c>
    </row>
    <row r="101" spans="1:25" x14ac:dyDescent="0.25">
      <c r="A101" s="37" t="s">
        <v>586</v>
      </c>
      <c r="B101" s="37" t="s">
        <v>49</v>
      </c>
      <c r="C101" s="37" t="s">
        <v>587</v>
      </c>
      <c r="D101" s="38" t="s">
        <v>588</v>
      </c>
      <c r="E101" s="37" t="s">
        <v>589</v>
      </c>
      <c r="F101" s="38" t="s">
        <v>590</v>
      </c>
      <c r="G101" s="38" t="s">
        <v>591</v>
      </c>
      <c r="H101" s="37" t="s">
        <v>75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>
        <v>1</v>
      </c>
      <c r="S101" s="40">
        <v>1</v>
      </c>
      <c r="T101" s="40">
        <v>1</v>
      </c>
      <c r="U101" s="40"/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37" t="s">
        <v>592</v>
      </c>
      <c r="B102" s="37" t="s">
        <v>33</v>
      </c>
      <c r="C102" s="37" t="s">
        <v>593</v>
      </c>
      <c r="D102" s="43" t="s">
        <v>594</v>
      </c>
      <c r="E102" s="46" t="s">
        <v>595</v>
      </c>
      <c r="F102" s="43" t="s">
        <v>596</v>
      </c>
      <c r="G102" s="43" t="s">
        <v>597</v>
      </c>
      <c r="H102" s="37" t="s">
        <v>55</v>
      </c>
      <c r="I102" s="39">
        <v>1</v>
      </c>
      <c r="J102" s="40"/>
      <c r="K102" s="40"/>
      <c r="L102" s="40"/>
      <c r="M102" s="40"/>
      <c r="N102" s="40"/>
      <c r="O102" s="40"/>
      <c r="P102" s="40"/>
      <c r="Q102" s="40"/>
      <c r="R102" s="40">
        <v>1</v>
      </c>
      <c r="S102" s="40">
        <v>1</v>
      </c>
      <c r="T102" s="40">
        <v>1</v>
      </c>
      <c r="U102" s="40">
        <v>1</v>
      </c>
      <c r="V102" s="40"/>
      <c r="W102" s="40"/>
      <c r="X102" s="40">
        <v>1</v>
      </c>
      <c r="Y102" s="41" t="s">
        <v>40</v>
      </c>
    </row>
    <row r="103" spans="1:25" ht="27" x14ac:dyDescent="0.25">
      <c r="A103" s="37" t="s">
        <v>598</v>
      </c>
      <c r="B103" s="37" t="s">
        <v>33</v>
      </c>
      <c r="C103" s="37" t="s">
        <v>599</v>
      </c>
      <c r="D103" s="38" t="s">
        <v>600</v>
      </c>
      <c r="E103" s="37" t="s">
        <v>601</v>
      </c>
      <c r="F103" s="38" t="s">
        <v>602</v>
      </c>
      <c r="G103" s="38" t="s">
        <v>603</v>
      </c>
      <c r="H103" s="37" t="s">
        <v>27</v>
      </c>
      <c r="I103" s="39">
        <v>1</v>
      </c>
      <c r="J103" s="40"/>
      <c r="K103" s="40"/>
      <c r="L103" s="40"/>
      <c r="M103" s="40"/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x14ac:dyDescent="0.25">
      <c r="A104" s="37" t="s">
        <v>604</v>
      </c>
      <c r="B104" s="37" t="s">
        <v>33</v>
      </c>
      <c r="C104" s="37"/>
      <c r="D104" s="43" t="s">
        <v>605</v>
      </c>
      <c r="E104" s="37" t="s">
        <v>606</v>
      </c>
      <c r="F104" s="45" t="s">
        <v>607</v>
      </c>
      <c r="G104" s="38" t="s">
        <v>608</v>
      </c>
      <c r="H104" s="37" t="s">
        <v>39</v>
      </c>
      <c r="I104" s="39" t="s">
        <v>61</v>
      </c>
      <c r="J104" s="40"/>
      <c r="K104" s="40"/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ht="27" x14ac:dyDescent="0.25">
      <c r="A105" s="37" t="s">
        <v>609</v>
      </c>
      <c r="B105" s="37" t="s">
        <v>33</v>
      </c>
      <c r="C105" s="37" t="s">
        <v>610</v>
      </c>
      <c r="D105" s="38" t="s">
        <v>611</v>
      </c>
      <c r="E105" s="37" t="s">
        <v>612</v>
      </c>
      <c r="F105" s="38" t="s">
        <v>613</v>
      </c>
      <c r="G105" s="38" t="s">
        <v>614</v>
      </c>
      <c r="H105" s="37" t="s">
        <v>75</v>
      </c>
      <c r="I105" s="39">
        <v>1</v>
      </c>
      <c r="J105" s="40"/>
      <c r="K105" s="40"/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37" t="s">
        <v>615</v>
      </c>
      <c r="B106" s="37" t="s">
        <v>49</v>
      </c>
      <c r="C106" s="37" t="s">
        <v>616</v>
      </c>
      <c r="D106" s="38" t="s">
        <v>617</v>
      </c>
      <c r="E106" s="37" t="s">
        <v>618</v>
      </c>
      <c r="F106" s="38" t="s">
        <v>619</v>
      </c>
      <c r="G106" s="38" t="s">
        <v>620</v>
      </c>
      <c r="H106" s="37" t="s">
        <v>47</v>
      </c>
      <c r="I106" s="39">
        <v>1</v>
      </c>
      <c r="J106" s="40"/>
      <c r="K106" s="40">
        <v>1</v>
      </c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ht="27" x14ac:dyDescent="0.25">
      <c r="A107" s="37" t="s">
        <v>621</v>
      </c>
      <c r="B107" s="37" t="s">
        <v>49</v>
      </c>
      <c r="C107" s="37" t="s">
        <v>622</v>
      </c>
      <c r="D107" s="43" t="s">
        <v>623</v>
      </c>
      <c r="E107" s="46" t="s">
        <v>624</v>
      </c>
      <c r="F107" s="45" t="s">
        <v>625</v>
      </c>
      <c r="G107" s="43" t="s">
        <v>626</v>
      </c>
      <c r="H107" s="37" t="s">
        <v>181</v>
      </c>
      <c r="I107" s="39">
        <v>1</v>
      </c>
      <c r="J107" s="40"/>
      <c r="K107" s="40">
        <v>1</v>
      </c>
      <c r="L107" s="40"/>
      <c r="M107" s="40">
        <v>1</v>
      </c>
      <c r="N107" s="40">
        <v>1</v>
      </c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27" x14ac:dyDescent="0.25">
      <c r="A108" s="37" t="s">
        <v>627</v>
      </c>
      <c r="B108" s="37" t="s">
        <v>33</v>
      </c>
      <c r="C108" s="37" t="s">
        <v>628</v>
      </c>
      <c r="D108" s="38" t="s">
        <v>629</v>
      </c>
      <c r="E108" s="37" t="s">
        <v>630</v>
      </c>
      <c r="F108" s="38" t="s">
        <v>631</v>
      </c>
      <c r="G108" s="38" t="s">
        <v>632</v>
      </c>
      <c r="H108" s="37" t="s">
        <v>68</v>
      </c>
      <c r="I108" s="39">
        <v>1</v>
      </c>
      <c r="J108" s="40"/>
      <c r="K108" s="40"/>
      <c r="L108" s="40"/>
      <c r="M108" s="40">
        <v>1</v>
      </c>
      <c r="N108" s="40">
        <v>1</v>
      </c>
      <c r="O108" s="40"/>
      <c r="P108" s="40"/>
      <c r="Q108" s="40"/>
      <c r="R108" s="40"/>
      <c r="S108" s="40">
        <v>1</v>
      </c>
      <c r="T108" s="40"/>
      <c r="U108" s="40"/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37" t="s">
        <v>633</v>
      </c>
      <c r="B109" s="37" t="s">
        <v>49</v>
      </c>
      <c r="C109" s="37"/>
      <c r="D109" s="38" t="s">
        <v>634</v>
      </c>
      <c r="E109" s="37" t="s">
        <v>635</v>
      </c>
      <c r="F109" s="38" t="s">
        <v>636</v>
      </c>
      <c r="G109" s="38" t="s">
        <v>637</v>
      </c>
      <c r="H109" s="37" t="s">
        <v>47</v>
      </c>
      <c r="I109" s="39" t="s">
        <v>61</v>
      </c>
      <c r="J109" s="40"/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37" t="s">
        <v>638</v>
      </c>
      <c r="B110" s="37" t="s">
        <v>33</v>
      </c>
      <c r="C110" s="37" t="s">
        <v>639</v>
      </c>
      <c r="D110" s="38" t="s">
        <v>640</v>
      </c>
      <c r="E110" s="37">
        <v>983612000</v>
      </c>
      <c r="F110" s="38" t="s">
        <v>641</v>
      </c>
      <c r="G110" s="38" t="s">
        <v>642</v>
      </c>
      <c r="H110" s="37" t="s">
        <v>55</v>
      </c>
      <c r="I110" s="39">
        <v>1</v>
      </c>
      <c r="J110" s="40">
        <v>1</v>
      </c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>
        <v>1</v>
      </c>
      <c r="U110" s="40">
        <v>1</v>
      </c>
      <c r="V110" s="40">
        <v>1</v>
      </c>
      <c r="W110" s="40"/>
      <c r="X110" s="40">
        <v>1</v>
      </c>
      <c r="Y110" s="41" t="s">
        <v>40</v>
      </c>
    </row>
    <row r="111" spans="1:25" ht="27" x14ac:dyDescent="0.25">
      <c r="A111" s="37" t="s">
        <v>643</v>
      </c>
      <c r="B111" s="37" t="s">
        <v>49</v>
      </c>
      <c r="C111" s="37" t="s">
        <v>644</v>
      </c>
      <c r="D111" s="38" t="s">
        <v>645</v>
      </c>
      <c r="E111" s="46" t="s">
        <v>646</v>
      </c>
      <c r="F111" s="38" t="s">
        <v>647</v>
      </c>
      <c r="G111" s="38" t="s">
        <v>648</v>
      </c>
      <c r="H111" s="37" t="s">
        <v>75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x14ac:dyDescent="0.25">
      <c r="A112" s="37" t="s">
        <v>649</v>
      </c>
      <c r="B112" s="37" t="s">
        <v>49</v>
      </c>
      <c r="C112" s="37" t="s">
        <v>650</v>
      </c>
      <c r="D112" s="38" t="s">
        <v>651</v>
      </c>
      <c r="E112" s="37" t="s">
        <v>652</v>
      </c>
      <c r="F112" s="38" t="s">
        <v>653</v>
      </c>
      <c r="G112" s="38" t="s">
        <v>105</v>
      </c>
      <c r="H112" s="37" t="s">
        <v>105</v>
      </c>
      <c r="I112" s="39">
        <v>1</v>
      </c>
      <c r="J112" s="40"/>
      <c r="K112" s="40">
        <v>1</v>
      </c>
      <c r="L112" s="40"/>
      <c r="M112" s="40">
        <v>1</v>
      </c>
      <c r="N112" s="40"/>
      <c r="O112" s="40"/>
      <c r="P112" s="40"/>
      <c r="Q112" s="40"/>
      <c r="R112" s="40">
        <v>1</v>
      </c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ht="27" x14ac:dyDescent="0.25">
      <c r="A113" s="37" t="s">
        <v>654</v>
      </c>
      <c r="B113" s="37" t="s">
        <v>49</v>
      </c>
      <c r="C113" s="37" t="s">
        <v>655</v>
      </c>
      <c r="D113" s="38" t="s">
        <v>656</v>
      </c>
      <c r="E113" s="37" t="s">
        <v>427</v>
      </c>
      <c r="F113" s="38" t="s">
        <v>428</v>
      </c>
      <c r="G113" s="38" t="s">
        <v>429</v>
      </c>
      <c r="H113" s="37" t="s">
        <v>75</v>
      </c>
      <c r="I113" s="39">
        <v>1</v>
      </c>
      <c r="J113" s="40">
        <v>1</v>
      </c>
      <c r="K113" s="40"/>
      <c r="L113" s="40"/>
      <c r="M113" s="40"/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37" t="s">
        <v>657</v>
      </c>
      <c r="B114" s="37" t="s">
        <v>33</v>
      </c>
      <c r="C114" s="37" t="s">
        <v>658</v>
      </c>
      <c r="D114" s="38" t="s">
        <v>659</v>
      </c>
      <c r="E114" s="37" t="s">
        <v>660</v>
      </c>
      <c r="F114" s="38" t="s">
        <v>661</v>
      </c>
      <c r="G114" s="38" t="s">
        <v>105</v>
      </c>
      <c r="H114" s="37" t="s">
        <v>105</v>
      </c>
      <c r="I114" s="39">
        <v>1</v>
      </c>
      <c r="J114" s="40">
        <v>1</v>
      </c>
      <c r="K114" s="40">
        <v>1</v>
      </c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>
        <v>1</v>
      </c>
      <c r="U114" s="40"/>
      <c r="V114" s="40">
        <v>1</v>
      </c>
      <c r="W114" s="40"/>
      <c r="X114" s="40">
        <v>1</v>
      </c>
      <c r="Y114" s="41" t="s">
        <v>40</v>
      </c>
    </row>
    <row r="115" spans="1:25" x14ac:dyDescent="0.25">
      <c r="A115" s="37" t="s">
        <v>662</v>
      </c>
      <c r="B115" s="37" t="s">
        <v>33</v>
      </c>
      <c r="C115" s="37" t="s">
        <v>663</v>
      </c>
      <c r="D115" s="38" t="s">
        <v>664</v>
      </c>
      <c r="E115" s="37" t="s">
        <v>495</v>
      </c>
      <c r="F115" s="38" t="s">
        <v>665</v>
      </c>
      <c r="G115" s="38" t="s">
        <v>666</v>
      </c>
      <c r="H115" s="37" t="s">
        <v>39</v>
      </c>
      <c r="I115" s="39">
        <v>1</v>
      </c>
      <c r="J115" s="40">
        <v>1</v>
      </c>
      <c r="K115" s="40"/>
      <c r="L115" s="40"/>
      <c r="M115" s="40"/>
      <c r="N115" s="40"/>
      <c r="O115" s="40"/>
      <c r="P115" s="40"/>
      <c r="Q115" s="40"/>
      <c r="R115" s="40">
        <v>1</v>
      </c>
      <c r="S115" s="40">
        <v>1</v>
      </c>
      <c r="T115" s="40">
        <v>1</v>
      </c>
      <c r="U115" s="40"/>
      <c r="V115" s="40">
        <v>1</v>
      </c>
      <c r="W115" s="40"/>
      <c r="X115" s="40">
        <v>1</v>
      </c>
      <c r="Y115" s="41" t="s">
        <v>40</v>
      </c>
    </row>
    <row r="116" spans="1:25" ht="27" x14ac:dyDescent="0.25">
      <c r="A116" s="37" t="s">
        <v>667</v>
      </c>
      <c r="B116" s="37" t="s">
        <v>33</v>
      </c>
      <c r="C116" s="37" t="s">
        <v>668</v>
      </c>
      <c r="D116" s="38" t="s">
        <v>669</v>
      </c>
      <c r="E116" s="37" t="s">
        <v>670</v>
      </c>
      <c r="F116" s="38" t="s">
        <v>653</v>
      </c>
      <c r="G116" s="38" t="s">
        <v>105</v>
      </c>
      <c r="H116" s="37" t="s">
        <v>105</v>
      </c>
      <c r="I116" s="39">
        <v>1</v>
      </c>
      <c r="J116" s="40"/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x14ac:dyDescent="0.25">
      <c r="A117" s="37" t="s">
        <v>671</v>
      </c>
      <c r="B117" s="37" t="s">
        <v>33</v>
      </c>
      <c r="C117" s="37" t="s">
        <v>672</v>
      </c>
      <c r="D117" s="38" t="s">
        <v>673</v>
      </c>
      <c r="E117" s="46" t="s">
        <v>674</v>
      </c>
      <c r="F117" s="48" t="s">
        <v>134</v>
      </c>
      <c r="G117" s="38" t="s">
        <v>675</v>
      </c>
      <c r="H117" s="37" t="s">
        <v>55</v>
      </c>
      <c r="I117" s="39">
        <v>1</v>
      </c>
      <c r="J117" s="40"/>
      <c r="K117" s="40">
        <v>1</v>
      </c>
      <c r="L117" s="40"/>
      <c r="M117" s="40"/>
      <c r="N117" s="40"/>
      <c r="O117" s="40"/>
      <c r="P117" s="40"/>
      <c r="Q117" s="40"/>
      <c r="R117" s="40"/>
      <c r="S117" s="40">
        <v>1</v>
      </c>
      <c r="T117" s="40"/>
      <c r="U117" s="40"/>
      <c r="V117" s="40">
        <v>1</v>
      </c>
      <c r="W117" s="40"/>
      <c r="X117" s="40">
        <v>1</v>
      </c>
      <c r="Y117" s="41" t="s">
        <v>40</v>
      </c>
    </row>
    <row r="118" spans="1:25" ht="27" x14ac:dyDescent="0.25">
      <c r="A118" s="37" t="s">
        <v>676</v>
      </c>
      <c r="B118" s="37" t="s">
        <v>33</v>
      </c>
      <c r="C118" s="37" t="s">
        <v>677</v>
      </c>
      <c r="D118" s="38" t="s">
        <v>678</v>
      </c>
      <c r="E118" s="37" t="s">
        <v>679</v>
      </c>
      <c r="F118" s="38" t="s">
        <v>680</v>
      </c>
      <c r="G118" s="38" t="s">
        <v>105</v>
      </c>
      <c r="H118" s="37" t="s">
        <v>105</v>
      </c>
      <c r="I118" s="39">
        <v>1</v>
      </c>
      <c r="J118" s="40"/>
      <c r="K118" s="40"/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>
        <v>1</v>
      </c>
      <c r="W118" s="40"/>
      <c r="X118" s="40">
        <v>1</v>
      </c>
      <c r="Y118" s="41" t="s">
        <v>40</v>
      </c>
    </row>
    <row r="119" spans="1:25" ht="27" x14ac:dyDescent="0.25">
      <c r="A119" s="37" t="s">
        <v>681</v>
      </c>
      <c r="B119" s="37" t="s">
        <v>49</v>
      </c>
      <c r="C119" s="37" t="s">
        <v>682</v>
      </c>
      <c r="D119" s="43" t="s">
        <v>683</v>
      </c>
      <c r="E119" s="46" t="s">
        <v>684</v>
      </c>
      <c r="F119" s="45" t="s">
        <v>685</v>
      </c>
      <c r="G119" s="43" t="s">
        <v>686</v>
      </c>
      <c r="H119" s="37" t="s">
        <v>55</v>
      </c>
      <c r="I119" s="39">
        <v>1</v>
      </c>
      <c r="J119" s="40"/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/>
      <c r="V119" s="40"/>
      <c r="W119" s="40"/>
      <c r="X119" s="40">
        <v>1</v>
      </c>
      <c r="Y119" s="41" t="s">
        <v>40</v>
      </c>
    </row>
    <row r="120" spans="1:25" x14ac:dyDescent="0.25">
      <c r="A120" s="37" t="s">
        <v>687</v>
      </c>
      <c r="B120" s="37" t="s">
        <v>49</v>
      </c>
      <c r="C120" s="37" t="s">
        <v>688</v>
      </c>
      <c r="D120" s="38" t="s">
        <v>689</v>
      </c>
      <c r="E120" s="37" t="s">
        <v>690</v>
      </c>
      <c r="F120" s="45" t="s">
        <v>691</v>
      </c>
      <c r="G120" s="38" t="s">
        <v>692</v>
      </c>
      <c r="H120" s="37" t="s">
        <v>27</v>
      </c>
      <c r="I120" s="39">
        <v>1</v>
      </c>
      <c r="J120" s="40">
        <v>1</v>
      </c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>
        <v>1</v>
      </c>
      <c r="Y120" s="41" t="s">
        <v>40</v>
      </c>
    </row>
    <row r="121" spans="1:25" x14ac:dyDescent="0.25">
      <c r="A121" s="37" t="s">
        <v>693</v>
      </c>
      <c r="B121" s="37" t="s">
        <v>33</v>
      </c>
      <c r="C121" s="37" t="s">
        <v>694</v>
      </c>
      <c r="D121" s="38" t="s">
        <v>695</v>
      </c>
      <c r="E121" s="37" t="s">
        <v>696</v>
      </c>
      <c r="F121" s="38" t="s">
        <v>697</v>
      </c>
      <c r="G121" s="38" t="s">
        <v>105</v>
      </c>
      <c r="H121" s="37" t="s">
        <v>105</v>
      </c>
      <c r="I121" s="39">
        <v>1</v>
      </c>
      <c r="J121" s="40"/>
      <c r="K121" s="40"/>
      <c r="L121" s="40"/>
      <c r="M121" s="40"/>
      <c r="N121" s="40">
        <v>1</v>
      </c>
      <c r="O121" s="40"/>
      <c r="P121" s="40"/>
      <c r="Q121" s="40"/>
      <c r="R121" s="40"/>
      <c r="S121" s="40">
        <v>1</v>
      </c>
      <c r="T121" s="40"/>
      <c r="U121" s="40"/>
      <c r="V121" s="40"/>
      <c r="W121" s="40"/>
      <c r="X121" s="40">
        <v>1</v>
      </c>
      <c r="Y121" s="41" t="s">
        <v>40</v>
      </c>
    </row>
    <row r="122" spans="1:25" x14ac:dyDescent="0.25">
      <c r="A122" s="37" t="s">
        <v>703</v>
      </c>
      <c r="B122" s="37" t="s">
        <v>49</v>
      </c>
      <c r="C122" s="37" t="s">
        <v>704</v>
      </c>
      <c r="D122" s="38" t="s">
        <v>705</v>
      </c>
      <c r="E122" s="37" t="s">
        <v>706</v>
      </c>
      <c r="F122" s="38" t="s">
        <v>707</v>
      </c>
      <c r="G122" s="38" t="s">
        <v>297</v>
      </c>
      <c r="H122" s="37" t="s">
        <v>99</v>
      </c>
      <c r="I122" s="39">
        <v>1</v>
      </c>
      <c r="J122" s="40"/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>
        <v>1</v>
      </c>
      <c r="S122" s="40">
        <v>1</v>
      </c>
      <c r="T122" s="40">
        <v>1</v>
      </c>
      <c r="U122" s="40"/>
      <c r="V122" s="40">
        <v>1</v>
      </c>
      <c r="W122" s="40"/>
      <c r="X122" s="40">
        <v>1</v>
      </c>
      <c r="Y122" s="41" t="s">
        <v>40</v>
      </c>
    </row>
    <row r="123" spans="1:25" ht="40.5" x14ac:dyDescent="0.25">
      <c r="A123" s="37" t="s">
        <v>708</v>
      </c>
      <c r="B123" s="37" t="s">
        <v>33</v>
      </c>
      <c r="C123" s="37"/>
      <c r="D123" s="38" t="s">
        <v>709</v>
      </c>
      <c r="E123" s="37" t="s">
        <v>710</v>
      </c>
      <c r="F123" s="38" t="s">
        <v>711</v>
      </c>
      <c r="G123" s="38" t="s">
        <v>712</v>
      </c>
      <c r="H123" s="37" t="s">
        <v>123</v>
      </c>
      <c r="I123" s="39" t="s">
        <v>61</v>
      </c>
      <c r="J123" s="40">
        <v>1</v>
      </c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ht="40.5" x14ac:dyDescent="0.25">
      <c r="A124" s="37" t="s">
        <v>713</v>
      </c>
      <c r="B124" s="37" t="s">
        <v>49</v>
      </c>
      <c r="C124" s="37" t="s">
        <v>714</v>
      </c>
      <c r="D124" s="38" t="s">
        <v>715</v>
      </c>
      <c r="E124" s="42" t="s">
        <v>716</v>
      </c>
      <c r="F124" s="38" t="s">
        <v>717</v>
      </c>
      <c r="G124" s="38" t="s">
        <v>718</v>
      </c>
      <c r="H124" s="37" t="s">
        <v>39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/>
      <c r="T124" s="40"/>
      <c r="U124" s="40"/>
      <c r="V124" s="40"/>
      <c r="W124" s="40"/>
      <c r="X124" s="40">
        <v>1</v>
      </c>
      <c r="Y124" s="41" t="s">
        <v>40</v>
      </c>
    </row>
    <row r="125" spans="1:25" x14ac:dyDescent="0.25">
      <c r="A125" s="37" t="s">
        <v>719</v>
      </c>
      <c r="B125" s="37" t="s">
        <v>49</v>
      </c>
      <c r="C125" s="37" t="s">
        <v>720</v>
      </c>
      <c r="D125" s="38" t="s">
        <v>721</v>
      </c>
      <c r="E125" s="37" t="s">
        <v>722</v>
      </c>
      <c r="F125" s="38" t="s">
        <v>723</v>
      </c>
      <c r="G125" s="38" t="s">
        <v>724</v>
      </c>
      <c r="H125" s="37" t="s">
        <v>181</v>
      </c>
      <c r="I125" s="39">
        <v>1</v>
      </c>
      <c r="J125" s="40"/>
      <c r="K125" s="40"/>
      <c r="L125" s="40"/>
      <c r="M125" s="40"/>
      <c r="N125" s="40">
        <v>1</v>
      </c>
      <c r="O125" s="40"/>
      <c r="P125" s="40"/>
      <c r="Q125" s="40"/>
      <c r="R125" s="40">
        <v>1</v>
      </c>
      <c r="S125" s="40">
        <v>1</v>
      </c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ht="27" x14ac:dyDescent="0.25">
      <c r="A126" s="37" t="s">
        <v>725</v>
      </c>
      <c r="B126" s="37" t="s">
        <v>33</v>
      </c>
      <c r="C126" s="37" t="s">
        <v>726</v>
      </c>
      <c r="D126" s="38" t="s">
        <v>727</v>
      </c>
      <c r="E126" s="37" t="s">
        <v>728</v>
      </c>
      <c r="F126" s="38" t="s">
        <v>729</v>
      </c>
      <c r="G126" s="38" t="s">
        <v>105</v>
      </c>
      <c r="H126" s="37" t="s">
        <v>105</v>
      </c>
      <c r="I126" s="39">
        <v>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/>
      <c r="S126" s="40"/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x14ac:dyDescent="0.25">
      <c r="A127" s="37" t="s">
        <v>730</v>
      </c>
      <c r="B127" s="37" t="s">
        <v>33</v>
      </c>
      <c r="C127" s="37" t="s">
        <v>731</v>
      </c>
      <c r="D127" s="38" t="s">
        <v>732</v>
      </c>
      <c r="E127" s="37" t="s">
        <v>733</v>
      </c>
      <c r="F127" s="38" t="s">
        <v>734</v>
      </c>
      <c r="G127" s="38" t="s">
        <v>735</v>
      </c>
      <c r="H127" s="37" t="s">
        <v>123</v>
      </c>
      <c r="I127" s="39">
        <v>1</v>
      </c>
      <c r="J127" s="40"/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>
        <v>1</v>
      </c>
      <c r="U127" s="40"/>
      <c r="V127" s="40">
        <v>1</v>
      </c>
      <c r="W127" s="40"/>
      <c r="X127" s="40">
        <v>1</v>
      </c>
      <c r="Y127" s="41" t="s">
        <v>40</v>
      </c>
    </row>
    <row r="128" spans="1:25" x14ac:dyDescent="0.25">
      <c r="A128" s="37" t="s">
        <v>736</v>
      </c>
      <c r="B128" s="37" t="s">
        <v>49</v>
      </c>
      <c r="C128" s="37" t="s">
        <v>737</v>
      </c>
      <c r="D128" s="43" t="s">
        <v>738</v>
      </c>
      <c r="E128" s="46" t="s">
        <v>739</v>
      </c>
      <c r="F128" s="43" t="s">
        <v>740</v>
      </c>
      <c r="G128" s="43" t="s">
        <v>741</v>
      </c>
      <c r="H128" s="37" t="s">
        <v>55</v>
      </c>
      <c r="I128" s="39">
        <v>1</v>
      </c>
      <c r="J128" s="40"/>
      <c r="K128" s="40"/>
      <c r="L128" s="40"/>
      <c r="M128" s="40"/>
      <c r="N128" s="40"/>
      <c r="O128" s="40"/>
      <c r="P128" s="40"/>
      <c r="Q128" s="40"/>
      <c r="R128" s="40">
        <v>1</v>
      </c>
      <c r="S128" s="40">
        <v>1</v>
      </c>
      <c r="T128" s="40">
        <v>1</v>
      </c>
      <c r="U128" s="40">
        <v>1</v>
      </c>
      <c r="V128" s="40"/>
      <c r="W128" s="40"/>
      <c r="X128" s="40">
        <v>1</v>
      </c>
      <c r="Y128" s="41" t="s">
        <v>40</v>
      </c>
    </row>
    <row r="129" spans="1:25" x14ac:dyDescent="0.25">
      <c r="A129" s="37" t="s">
        <v>742</v>
      </c>
      <c r="B129" s="37" t="s">
        <v>49</v>
      </c>
      <c r="C129" s="37" t="s">
        <v>743</v>
      </c>
      <c r="D129" s="38" t="s">
        <v>744</v>
      </c>
      <c r="E129" s="37">
        <v>56978629088</v>
      </c>
      <c r="F129" s="38" t="s">
        <v>745</v>
      </c>
      <c r="G129" s="38" t="s">
        <v>746</v>
      </c>
      <c r="H129" s="37" t="s">
        <v>181</v>
      </c>
      <c r="I129" s="39">
        <v>1</v>
      </c>
      <c r="J129" s="40">
        <v>1</v>
      </c>
      <c r="K129" s="40">
        <v>1</v>
      </c>
      <c r="L129" s="40"/>
      <c r="M129" s="40"/>
      <c r="N129" s="40">
        <v>1</v>
      </c>
      <c r="O129" s="40"/>
      <c r="P129" s="40"/>
      <c r="Q129" s="40"/>
      <c r="R129" s="40">
        <v>1</v>
      </c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x14ac:dyDescent="0.25">
      <c r="A130" s="37" t="s">
        <v>747</v>
      </c>
      <c r="B130" s="37" t="s">
        <v>49</v>
      </c>
      <c r="C130" s="37" t="s">
        <v>748</v>
      </c>
      <c r="D130" s="38" t="s">
        <v>749</v>
      </c>
      <c r="E130" s="46" t="s">
        <v>750</v>
      </c>
      <c r="F130" s="48" t="s">
        <v>751</v>
      </c>
      <c r="G130" s="38" t="s">
        <v>752</v>
      </c>
      <c r="H130" s="37" t="s">
        <v>55</v>
      </c>
      <c r="I130" s="39">
        <v>1</v>
      </c>
      <c r="J130" s="40"/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37" t="s">
        <v>753</v>
      </c>
      <c r="B131" s="37" t="s">
        <v>49</v>
      </c>
      <c r="C131" s="37" t="s">
        <v>754</v>
      </c>
      <c r="D131" s="38" t="s">
        <v>755</v>
      </c>
      <c r="E131" s="46" t="s">
        <v>756</v>
      </c>
      <c r="F131" s="48" t="s">
        <v>757</v>
      </c>
      <c r="G131" s="38" t="s">
        <v>758</v>
      </c>
      <c r="H131" s="37" t="s">
        <v>39</v>
      </c>
      <c r="I131" s="39">
        <v>1</v>
      </c>
      <c r="J131" s="40"/>
      <c r="K131" s="40"/>
      <c r="L131" s="40"/>
      <c r="M131" s="40"/>
      <c r="N131" s="40"/>
      <c r="O131" s="40"/>
      <c r="P131" s="40"/>
      <c r="Q131" s="40"/>
      <c r="R131" s="40">
        <v>1</v>
      </c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37" t="s">
        <v>1259</v>
      </c>
      <c r="B132" s="37" t="s">
        <v>49</v>
      </c>
      <c r="C132" s="37" t="s">
        <v>1260</v>
      </c>
      <c r="D132" s="43" t="s">
        <v>1261</v>
      </c>
      <c r="E132" s="46" t="s">
        <v>1262</v>
      </c>
      <c r="F132" s="45" t="s">
        <v>1263</v>
      </c>
      <c r="G132" s="43" t="s">
        <v>1264</v>
      </c>
      <c r="H132" s="37" t="s">
        <v>485</v>
      </c>
      <c r="I132" s="39">
        <v>1</v>
      </c>
      <c r="J132" s="40"/>
      <c r="K132" s="40"/>
      <c r="L132" s="40"/>
      <c r="M132" s="40">
        <v>1</v>
      </c>
      <c r="N132" s="40">
        <v>1</v>
      </c>
      <c r="O132" s="40"/>
      <c r="P132" s="40"/>
      <c r="Q132" s="40"/>
      <c r="R132" s="40"/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37" t="s">
        <v>764</v>
      </c>
      <c r="B133" s="37" t="s">
        <v>49</v>
      </c>
      <c r="C133" s="37"/>
      <c r="D133" s="38" t="s">
        <v>765</v>
      </c>
      <c r="E133" s="37">
        <v>995471534</v>
      </c>
      <c r="F133" s="38" t="s">
        <v>766</v>
      </c>
      <c r="G133" s="38" t="s">
        <v>767</v>
      </c>
      <c r="H133" s="37" t="s">
        <v>39</v>
      </c>
      <c r="I133" s="39" t="s">
        <v>61</v>
      </c>
      <c r="J133" s="40">
        <v>1</v>
      </c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>
        <v>1</v>
      </c>
      <c r="Y133" s="41" t="s">
        <v>40</v>
      </c>
    </row>
    <row r="134" spans="1:25" ht="27" x14ac:dyDescent="0.25">
      <c r="A134" s="37" t="s">
        <v>768</v>
      </c>
      <c r="B134" s="37" t="s">
        <v>49</v>
      </c>
      <c r="C134" s="37" t="s">
        <v>769</v>
      </c>
      <c r="D134" s="38" t="s">
        <v>770</v>
      </c>
      <c r="E134" s="37" t="s">
        <v>771</v>
      </c>
      <c r="F134" s="45" t="s">
        <v>772</v>
      </c>
      <c r="G134" s="38" t="s">
        <v>773</v>
      </c>
      <c r="H134" s="37" t="s">
        <v>75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>
        <v>1</v>
      </c>
      <c r="U134" s="40"/>
      <c r="V134" s="40">
        <v>1</v>
      </c>
      <c r="W134" s="40"/>
      <c r="X134" s="40">
        <v>1</v>
      </c>
      <c r="Y134" s="41" t="s">
        <v>40</v>
      </c>
    </row>
    <row r="135" spans="1:25" ht="27" x14ac:dyDescent="0.25">
      <c r="A135" s="37" t="s">
        <v>774</v>
      </c>
      <c r="B135" s="37" t="s">
        <v>33</v>
      </c>
      <c r="C135" s="37" t="s">
        <v>775</v>
      </c>
      <c r="D135" s="38" t="s">
        <v>776</v>
      </c>
      <c r="E135" s="37" t="s">
        <v>777</v>
      </c>
      <c r="F135" s="38" t="s">
        <v>778</v>
      </c>
      <c r="G135" s="38" t="s">
        <v>779</v>
      </c>
      <c r="H135" s="37" t="s">
        <v>123</v>
      </c>
      <c r="I135" s="39">
        <v>1</v>
      </c>
      <c r="J135" s="40"/>
      <c r="K135" s="40">
        <v>1</v>
      </c>
      <c r="L135" s="40"/>
      <c r="M135" s="40">
        <v>1</v>
      </c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/>
      <c r="W135" s="40"/>
      <c r="X135" s="40">
        <v>1</v>
      </c>
      <c r="Y135" s="41" t="s">
        <v>40</v>
      </c>
    </row>
    <row r="136" spans="1:25" ht="27" x14ac:dyDescent="0.25">
      <c r="A136" s="37" t="s">
        <v>780</v>
      </c>
      <c r="B136" s="37" t="s">
        <v>33</v>
      </c>
      <c r="C136" s="37" t="s">
        <v>781</v>
      </c>
      <c r="D136" s="38" t="s">
        <v>782</v>
      </c>
      <c r="E136" s="37" t="s">
        <v>783</v>
      </c>
      <c r="F136" s="38" t="s">
        <v>784</v>
      </c>
      <c r="G136" s="38" t="s">
        <v>785</v>
      </c>
      <c r="H136" s="37" t="s">
        <v>39</v>
      </c>
      <c r="I136" s="39">
        <v>1</v>
      </c>
      <c r="J136" s="40">
        <v>1</v>
      </c>
      <c r="K136" s="40"/>
      <c r="L136" s="40"/>
      <c r="M136" s="40"/>
      <c r="N136" s="40"/>
      <c r="O136" s="40">
        <v>1</v>
      </c>
      <c r="P136" s="40">
        <v>1</v>
      </c>
      <c r="Q136" s="40"/>
      <c r="R136" s="40"/>
      <c r="S136" s="40"/>
      <c r="T136" s="40"/>
      <c r="U136" s="40"/>
      <c r="V136" s="40"/>
      <c r="W136" s="40"/>
      <c r="X136" s="40">
        <v>1</v>
      </c>
      <c r="Y136" s="41" t="s">
        <v>40</v>
      </c>
    </row>
    <row r="137" spans="1:25" ht="27" x14ac:dyDescent="0.25">
      <c r="A137" s="37" t="s">
        <v>786</v>
      </c>
      <c r="B137" s="37" t="s">
        <v>33</v>
      </c>
      <c r="C137" s="37" t="s">
        <v>787</v>
      </c>
      <c r="D137" s="38" t="s">
        <v>788</v>
      </c>
      <c r="E137" s="37" t="s">
        <v>789</v>
      </c>
      <c r="F137" s="38" t="s">
        <v>563</v>
      </c>
      <c r="G137" s="38" t="s">
        <v>790</v>
      </c>
      <c r="H137" s="37" t="s">
        <v>399</v>
      </c>
      <c r="I137" s="39">
        <v>1</v>
      </c>
      <c r="J137" s="40">
        <v>1</v>
      </c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>
        <v>1</v>
      </c>
      <c r="S137" s="40">
        <v>1</v>
      </c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x14ac:dyDescent="0.25">
      <c r="A138" s="37" t="s">
        <v>791</v>
      </c>
      <c r="B138" s="37" t="s">
        <v>33</v>
      </c>
      <c r="C138" s="37" t="s">
        <v>792</v>
      </c>
      <c r="D138" s="38" t="s">
        <v>793</v>
      </c>
      <c r="E138" s="46" t="s">
        <v>756</v>
      </c>
      <c r="F138" s="48" t="s">
        <v>757</v>
      </c>
      <c r="G138" s="38" t="s">
        <v>794</v>
      </c>
      <c r="H138" s="37" t="s">
        <v>39</v>
      </c>
      <c r="I138" s="39">
        <v>1</v>
      </c>
      <c r="J138" s="40"/>
      <c r="K138" s="40"/>
      <c r="L138" s="40"/>
      <c r="M138" s="40"/>
      <c r="N138" s="40"/>
      <c r="O138" s="40"/>
      <c r="P138" s="40"/>
      <c r="Q138" s="40"/>
      <c r="R138" s="40">
        <v>1</v>
      </c>
      <c r="S138" s="40">
        <v>1</v>
      </c>
      <c r="T138" s="40"/>
      <c r="U138" s="40"/>
      <c r="V138" s="40"/>
      <c r="W138" s="40"/>
      <c r="X138" s="40">
        <v>1</v>
      </c>
      <c r="Y138" s="41" t="s">
        <v>40</v>
      </c>
    </row>
    <row r="139" spans="1:25" ht="27" x14ac:dyDescent="0.25">
      <c r="A139" s="37" t="s">
        <v>795</v>
      </c>
      <c r="B139" s="37" t="s">
        <v>33</v>
      </c>
      <c r="C139" s="37" t="s">
        <v>796</v>
      </c>
      <c r="D139" s="38" t="s">
        <v>797</v>
      </c>
      <c r="E139" s="37">
        <v>56995723140</v>
      </c>
      <c r="F139" s="38" t="s">
        <v>798</v>
      </c>
      <c r="G139" s="38" t="s">
        <v>105</v>
      </c>
      <c r="H139" s="37" t="s">
        <v>105</v>
      </c>
      <c r="I139" s="39">
        <v>1</v>
      </c>
      <c r="J139" s="40">
        <v>1</v>
      </c>
      <c r="K139" s="40"/>
      <c r="L139" s="40"/>
      <c r="M139" s="40"/>
      <c r="N139" s="40">
        <v>1</v>
      </c>
      <c r="O139" s="40"/>
      <c r="P139" s="40"/>
      <c r="Q139" s="40"/>
      <c r="R139" s="40">
        <v>1</v>
      </c>
      <c r="S139" s="40"/>
      <c r="T139" s="40"/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37" t="s">
        <v>799</v>
      </c>
      <c r="B140" s="37" t="s">
        <v>33</v>
      </c>
      <c r="C140" s="37" t="s">
        <v>800</v>
      </c>
      <c r="D140" s="43" t="s">
        <v>801</v>
      </c>
      <c r="E140" s="46" t="s">
        <v>802</v>
      </c>
      <c r="F140" s="43" t="s">
        <v>803</v>
      </c>
      <c r="G140" s="43" t="s">
        <v>804</v>
      </c>
      <c r="H140" s="37" t="s">
        <v>123</v>
      </c>
      <c r="I140" s="39">
        <v>1</v>
      </c>
      <c r="J140" s="40">
        <v>1</v>
      </c>
      <c r="K140" s="40"/>
      <c r="L140" s="40"/>
      <c r="M140" s="40">
        <v>1</v>
      </c>
      <c r="N140" s="40">
        <v>1</v>
      </c>
      <c r="O140" s="40"/>
      <c r="P140" s="40"/>
      <c r="Q140" s="40"/>
      <c r="R140" s="40">
        <v>1</v>
      </c>
      <c r="S140" s="40">
        <v>1</v>
      </c>
      <c r="T140" s="40"/>
      <c r="U140" s="40">
        <v>1</v>
      </c>
      <c r="V140" s="40">
        <v>1</v>
      </c>
      <c r="W140" s="40"/>
      <c r="X140" s="40">
        <v>1</v>
      </c>
      <c r="Y140" s="41" t="s">
        <v>40</v>
      </c>
    </row>
    <row r="141" spans="1:25" x14ac:dyDescent="0.25">
      <c r="A141" s="37" t="s">
        <v>1265</v>
      </c>
      <c r="B141" s="37" t="s">
        <v>49</v>
      </c>
      <c r="C141" s="37" t="s">
        <v>1266</v>
      </c>
      <c r="D141" s="43" t="s">
        <v>1267</v>
      </c>
      <c r="E141" s="46" t="s">
        <v>1268</v>
      </c>
      <c r="F141" s="43" t="s">
        <v>1269</v>
      </c>
      <c r="G141" s="43" t="s">
        <v>1270</v>
      </c>
      <c r="H141" s="37" t="s">
        <v>47</v>
      </c>
      <c r="I141" s="39">
        <v>1</v>
      </c>
      <c r="J141" s="40"/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>
        <v>1</v>
      </c>
      <c r="T141" s="40"/>
      <c r="U141" s="40"/>
      <c r="V141" s="40"/>
      <c r="W141" s="40"/>
      <c r="X141" s="40">
        <v>1</v>
      </c>
      <c r="Y141" s="41" t="s">
        <v>40</v>
      </c>
    </row>
    <row r="142" spans="1:25" x14ac:dyDescent="0.25">
      <c r="A142" s="37" t="s">
        <v>1271</v>
      </c>
      <c r="B142" s="37" t="s">
        <v>33</v>
      </c>
      <c r="C142" s="37" t="s">
        <v>1272</v>
      </c>
      <c r="D142" s="43" t="s">
        <v>1273</v>
      </c>
      <c r="E142" s="46" t="s">
        <v>1274</v>
      </c>
      <c r="F142" s="45" t="s">
        <v>1275</v>
      </c>
      <c r="G142" s="43" t="s">
        <v>1276</v>
      </c>
      <c r="H142" s="37" t="s">
        <v>47</v>
      </c>
      <c r="I142" s="39">
        <v>1</v>
      </c>
      <c r="J142" s="40"/>
      <c r="K142" s="40">
        <v>1</v>
      </c>
      <c r="L142" s="40"/>
      <c r="M142" s="40">
        <v>1</v>
      </c>
      <c r="N142" s="40">
        <v>1</v>
      </c>
      <c r="O142" s="40"/>
      <c r="P142" s="40"/>
      <c r="Q142" s="40"/>
      <c r="R142" s="40"/>
      <c r="S142" s="40"/>
      <c r="T142" s="40"/>
      <c r="U142" s="40"/>
      <c r="V142" s="40"/>
      <c r="W142" s="40"/>
      <c r="X142" s="40">
        <v>1</v>
      </c>
      <c r="Y142" s="41" t="s">
        <v>40</v>
      </c>
    </row>
    <row r="143" spans="1:25" x14ac:dyDescent="0.25">
      <c r="A143" s="37" t="s">
        <v>811</v>
      </c>
      <c r="B143" s="37" t="s">
        <v>33</v>
      </c>
      <c r="C143" s="37" t="s">
        <v>812</v>
      </c>
      <c r="D143" s="38" t="s">
        <v>813</v>
      </c>
      <c r="E143" s="37" t="s">
        <v>814</v>
      </c>
      <c r="F143" s="38" t="s">
        <v>815</v>
      </c>
      <c r="G143" s="38" t="s">
        <v>816</v>
      </c>
      <c r="H143" s="37" t="s">
        <v>123</v>
      </c>
      <c r="I143" s="39">
        <v>1</v>
      </c>
      <c r="J143" s="40"/>
      <c r="K143" s="40"/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x14ac:dyDescent="0.25">
      <c r="A144" s="37" t="s">
        <v>817</v>
      </c>
      <c r="B144" s="37" t="s">
        <v>33</v>
      </c>
      <c r="C144" s="37" t="s">
        <v>818</v>
      </c>
      <c r="D144" s="38" t="s">
        <v>819</v>
      </c>
      <c r="E144" s="46" t="s">
        <v>820</v>
      </c>
      <c r="F144" s="38" t="s">
        <v>821</v>
      </c>
      <c r="G144" s="38" t="s">
        <v>822</v>
      </c>
      <c r="H144" s="37" t="s">
        <v>68</v>
      </c>
      <c r="I144" s="39">
        <v>1</v>
      </c>
      <c r="J144" s="40"/>
      <c r="K144" s="40"/>
      <c r="L144" s="40">
        <v>1</v>
      </c>
      <c r="M144" s="40">
        <v>1</v>
      </c>
      <c r="N144" s="40">
        <v>1</v>
      </c>
      <c r="O144" s="40"/>
      <c r="P144" s="40"/>
      <c r="Q144" s="40"/>
      <c r="R144" s="40">
        <v>1</v>
      </c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x14ac:dyDescent="0.25">
      <c r="A145" s="37" t="s">
        <v>828</v>
      </c>
      <c r="B145" s="37" t="s">
        <v>33</v>
      </c>
      <c r="C145" s="37" t="s">
        <v>829</v>
      </c>
      <c r="D145" s="38" t="s">
        <v>830</v>
      </c>
      <c r="E145" s="37" t="s">
        <v>831</v>
      </c>
      <c r="F145" s="38" t="s">
        <v>179</v>
      </c>
      <c r="G145" s="38" t="s">
        <v>832</v>
      </c>
      <c r="H145" s="37" t="s">
        <v>181</v>
      </c>
      <c r="I145" s="39">
        <v>1</v>
      </c>
      <c r="J145" s="40">
        <v>1</v>
      </c>
      <c r="K145" s="40"/>
      <c r="L145" s="40"/>
      <c r="M145" s="40">
        <v>1</v>
      </c>
      <c r="N145" s="40">
        <v>1</v>
      </c>
      <c r="O145" s="40"/>
      <c r="P145" s="40"/>
      <c r="Q145" s="40"/>
      <c r="R145" s="40">
        <v>1</v>
      </c>
      <c r="S145" s="40">
        <v>1</v>
      </c>
      <c r="T145" s="40">
        <v>1</v>
      </c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37" t="s">
        <v>833</v>
      </c>
      <c r="B146" s="37" t="s">
        <v>33</v>
      </c>
      <c r="C146" s="37" t="s">
        <v>834</v>
      </c>
      <c r="D146" s="43" t="s">
        <v>835</v>
      </c>
      <c r="E146" s="46" t="s">
        <v>836</v>
      </c>
      <c r="F146" s="45" t="s">
        <v>837</v>
      </c>
      <c r="G146" s="43" t="s">
        <v>838</v>
      </c>
      <c r="H146" s="37" t="s">
        <v>123</v>
      </c>
      <c r="I146" s="39">
        <v>1</v>
      </c>
      <c r="J146" s="40">
        <v>1</v>
      </c>
      <c r="K146" s="40">
        <v>1</v>
      </c>
      <c r="L146" s="40">
        <v>1</v>
      </c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>
        <v>1</v>
      </c>
      <c r="U146" s="40">
        <v>1</v>
      </c>
      <c r="V146" s="40">
        <v>1</v>
      </c>
      <c r="W146" s="40"/>
      <c r="X146" s="40">
        <v>1</v>
      </c>
      <c r="Y146" s="41" t="s">
        <v>40</v>
      </c>
    </row>
    <row r="147" spans="1:25" ht="27" x14ac:dyDescent="0.25">
      <c r="A147" s="37" t="s">
        <v>839</v>
      </c>
      <c r="B147" s="37" t="s">
        <v>33</v>
      </c>
      <c r="C147" s="37" t="s">
        <v>840</v>
      </c>
      <c r="D147" s="38" t="s">
        <v>841</v>
      </c>
      <c r="E147" s="37" t="s">
        <v>842</v>
      </c>
      <c r="F147" s="38" t="s">
        <v>843</v>
      </c>
      <c r="G147" s="38" t="s">
        <v>844</v>
      </c>
      <c r="H147" s="37" t="s">
        <v>123</v>
      </c>
      <c r="I147" s="39">
        <v>1</v>
      </c>
      <c r="J147" s="40">
        <v>1</v>
      </c>
      <c r="K147" s="40"/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>
        <v>1</v>
      </c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37" t="s">
        <v>845</v>
      </c>
      <c r="B148" s="37" t="s">
        <v>33</v>
      </c>
      <c r="C148" s="37" t="s">
        <v>846</v>
      </c>
      <c r="D148" s="38" t="s">
        <v>847</v>
      </c>
      <c r="E148" s="37" t="s">
        <v>848</v>
      </c>
      <c r="F148" s="38" t="s">
        <v>849</v>
      </c>
      <c r="G148" s="38" t="s">
        <v>850</v>
      </c>
      <c r="H148" s="37" t="s">
        <v>75</v>
      </c>
      <c r="I148" s="39">
        <v>1</v>
      </c>
      <c r="J148" s="40"/>
      <c r="K148" s="40"/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ht="27" x14ac:dyDescent="0.25">
      <c r="A149" s="37" t="s">
        <v>1277</v>
      </c>
      <c r="B149" s="37" t="s">
        <v>49</v>
      </c>
      <c r="C149" s="37" t="s">
        <v>1278</v>
      </c>
      <c r="D149" s="43" t="s">
        <v>1279</v>
      </c>
      <c r="E149" s="46" t="s">
        <v>1280</v>
      </c>
      <c r="F149" s="45" t="s">
        <v>1281</v>
      </c>
      <c r="G149" s="43" t="s">
        <v>1282</v>
      </c>
      <c r="H149" s="37" t="s">
        <v>485</v>
      </c>
      <c r="I149" s="39">
        <v>1</v>
      </c>
      <c r="J149" s="40"/>
      <c r="K149" s="40"/>
      <c r="L149" s="40"/>
      <c r="M149" s="40">
        <v>1</v>
      </c>
      <c r="N149" s="40">
        <v>1</v>
      </c>
      <c r="O149" s="40"/>
      <c r="P149" s="40"/>
      <c r="Q149" s="40"/>
      <c r="R149" s="40"/>
      <c r="S149" s="40">
        <v>1</v>
      </c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37" t="s">
        <v>857</v>
      </c>
      <c r="B150" s="37" t="s">
        <v>49</v>
      </c>
      <c r="C150" s="37" t="s">
        <v>858</v>
      </c>
      <c r="D150" s="38" t="s">
        <v>859</v>
      </c>
      <c r="E150" s="37" t="s">
        <v>860</v>
      </c>
      <c r="F150" s="48" t="s">
        <v>861</v>
      </c>
      <c r="G150" s="38" t="s">
        <v>862</v>
      </c>
      <c r="H150" s="37" t="s">
        <v>399</v>
      </c>
      <c r="I150" s="39">
        <v>1</v>
      </c>
      <c r="J150" s="40"/>
      <c r="K150" s="40"/>
      <c r="L150" s="40">
        <v>1</v>
      </c>
      <c r="M150" s="40"/>
      <c r="N150" s="40">
        <v>1</v>
      </c>
      <c r="O150" s="40"/>
      <c r="P150" s="40"/>
      <c r="Q150" s="40"/>
      <c r="R150" s="40"/>
      <c r="S150" s="40"/>
      <c r="T150" s="40"/>
      <c r="U150" s="40">
        <v>1</v>
      </c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37" t="s">
        <v>863</v>
      </c>
      <c r="B151" s="37" t="s">
        <v>33</v>
      </c>
      <c r="C151" s="37" t="s">
        <v>864</v>
      </c>
      <c r="D151" s="38" t="s">
        <v>865</v>
      </c>
      <c r="E151" s="46" t="s">
        <v>283</v>
      </c>
      <c r="F151" s="38" t="s">
        <v>866</v>
      </c>
      <c r="G151" s="38" t="s">
        <v>867</v>
      </c>
      <c r="H151" s="37" t="s">
        <v>99</v>
      </c>
      <c r="I151" s="39">
        <v>1</v>
      </c>
      <c r="J151" s="40">
        <v>1</v>
      </c>
      <c r="K151" s="40">
        <v>1</v>
      </c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>
        <v>1</v>
      </c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37" t="s">
        <v>868</v>
      </c>
      <c r="B152" s="37" t="s">
        <v>49</v>
      </c>
      <c r="C152" s="37" t="s">
        <v>869</v>
      </c>
      <c r="D152" s="38" t="s">
        <v>870</v>
      </c>
      <c r="E152" s="37" t="s">
        <v>871</v>
      </c>
      <c r="F152" s="38" t="s">
        <v>872</v>
      </c>
      <c r="G152" s="38" t="s">
        <v>873</v>
      </c>
      <c r="H152" s="37" t="s">
        <v>39</v>
      </c>
      <c r="I152" s="39">
        <v>1</v>
      </c>
      <c r="J152" s="40">
        <v>1</v>
      </c>
      <c r="K152" s="40">
        <v>1</v>
      </c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/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37" t="s">
        <v>874</v>
      </c>
      <c r="B153" s="37" t="s">
        <v>33</v>
      </c>
      <c r="C153" s="37" t="s">
        <v>875</v>
      </c>
      <c r="D153" s="38" t="s">
        <v>876</v>
      </c>
      <c r="E153" s="46" t="s">
        <v>877</v>
      </c>
      <c r="F153" s="38" t="s">
        <v>150</v>
      </c>
      <c r="G153" s="38" t="s">
        <v>878</v>
      </c>
      <c r="H153" s="37" t="s">
        <v>123</v>
      </c>
      <c r="I153" s="39">
        <v>1</v>
      </c>
      <c r="J153" s="40">
        <v>1</v>
      </c>
      <c r="K153" s="40"/>
      <c r="L153" s="40"/>
      <c r="M153" s="40"/>
      <c r="N153" s="40">
        <v>1</v>
      </c>
      <c r="O153" s="40"/>
      <c r="P153" s="40"/>
      <c r="Q153" s="40"/>
      <c r="R153" s="40"/>
      <c r="S153" s="40"/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37" t="s">
        <v>879</v>
      </c>
      <c r="B154" s="37" t="s">
        <v>49</v>
      </c>
      <c r="C154" s="37" t="s">
        <v>880</v>
      </c>
      <c r="D154" s="38" t="s">
        <v>881</v>
      </c>
      <c r="E154" s="46" t="s">
        <v>882</v>
      </c>
      <c r="F154" s="45" t="s">
        <v>883</v>
      </c>
      <c r="G154" s="38" t="s">
        <v>884</v>
      </c>
      <c r="H154" s="37" t="s">
        <v>68</v>
      </c>
      <c r="I154" s="39">
        <v>1</v>
      </c>
      <c r="J154" s="40"/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/>
      <c r="S154" s="40"/>
      <c r="T154" s="40"/>
      <c r="U154" s="40"/>
      <c r="V154" s="40"/>
      <c r="W154" s="40"/>
      <c r="X154" s="40">
        <v>1</v>
      </c>
      <c r="Y154" s="41" t="s">
        <v>40</v>
      </c>
    </row>
    <row r="155" spans="1:25" ht="27" x14ac:dyDescent="0.25">
      <c r="A155" s="37" t="s">
        <v>1283</v>
      </c>
      <c r="B155" s="37" t="s">
        <v>33</v>
      </c>
      <c r="C155" s="37" t="s">
        <v>1284</v>
      </c>
      <c r="D155" s="43" t="s">
        <v>1285</v>
      </c>
      <c r="E155" s="46" t="s">
        <v>1262</v>
      </c>
      <c r="F155" s="45" t="s">
        <v>1263</v>
      </c>
      <c r="G155" s="43" t="s">
        <v>1286</v>
      </c>
      <c r="H155" s="37" t="s">
        <v>99</v>
      </c>
      <c r="I155" s="39">
        <v>1</v>
      </c>
      <c r="J155" s="40"/>
      <c r="K155" s="40"/>
      <c r="L155" s="40"/>
      <c r="M155" s="40"/>
      <c r="N155" s="40">
        <v>1</v>
      </c>
      <c r="O155" s="40"/>
      <c r="P155" s="40"/>
      <c r="Q155" s="40"/>
      <c r="R155" s="40"/>
      <c r="S155" s="40">
        <v>1</v>
      </c>
      <c r="T155" s="40"/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37" t="s">
        <v>885</v>
      </c>
      <c r="B156" s="37" t="s">
        <v>33</v>
      </c>
      <c r="C156" s="37" t="s">
        <v>886</v>
      </c>
      <c r="D156" s="38" t="s">
        <v>887</v>
      </c>
      <c r="E156" s="37" t="s">
        <v>888</v>
      </c>
      <c r="F156" s="38" t="s">
        <v>889</v>
      </c>
      <c r="G156" s="38" t="s">
        <v>890</v>
      </c>
      <c r="H156" s="37" t="s">
        <v>406</v>
      </c>
      <c r="I156" s="39">
        <v>1</v>
      </c>
      <c r="J156" s="40">
        <v>1</v>
      </c>
      <c r="K156" s="40"/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>
        <v>1</v>
      </c>
      <c r="U156" s="40"/>
      <c r="V156" s="40"/>
      <c r="W156" s="40"/>
      <c r="X156" s="40">
        <v>1</v>
      </c>
      <c r="Y156" s="41" t="s">
        <v>40</v>
      </c>
    </row>
    <row r="157" spans="1:25" ht="27" x14ac:dyDescent="0.25">
      <c r="A157" s="37" t="s">
        <v>897</v>
      </c>
      <c r="B157" s="37" t="s">
        <v>33</v>
      </c>
      <c r="C157" s="37" t="s">
        <v>898</v>
      </c>
      <c r="D157" s="43" t="s">
        <v>899</v>
      </c>
      <c r="E157" s="46" t="s">
        <v>900</v>
      </c>
      <c r="F157" s="45" t="s">
        <v>901</v>
      </c>
      <c r="G157" s="43" t="s">
        <v>902</v>
      </c>
      <c r="H157" s="37" t="s">
        <v>55</v>
      </c>
      <c r="I157" s="39">
        <v>1</v>
      </c>
      <c r="J157" s="40"/>
      <c r="K157" s="40"/>
      <c r="L157" s="40"/>
      <c r="M157" s="40">
        <v>1</v>
      </c>
      <c r="N157" s="40">
        <v>1</v>
      </c>
      <c r="O157" s="40"/>
      <c r="P157" s="40"/>
      <c r="Q157" s="40"/>
      <c r="R157" s="40">
        <v>1</v>
      </c>
      <c r="S157" s="40">
        <v>1</v>
      </c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x14ac:dyDescent="0.25">
      <c r="A158" s="37" t="s">
        <v>903</v>
      </c>
      <c r="B158" s="37" t="s">
        <v>49</v>
      </c>
      <c r="C158" s="37" t="s">
        <v>904</v>
      </c>
      <c r="D158" s="38" t="s">
        <v>905</v>
      </c>
      <c r="E158" s="37" t="s">
        <v>601</v>
      </c>
      <c r="F158" s="38" t="s">
        <v>906</v>
      </c>
      <c r="G158" s="38" t="s">
        <v>603</v>
      </c>
      <c r="H158" s="37" t="s">
        <v>27</v>
      </c>
      <c r="I158" s="39">
        <v>1</v>
      </c>
      <c r="J158" s="40">
        <v>1</v>
      </c>
      <c r="K158" s="40">
        <v>1</v>
      </c>
      <c r="L158" s="40"/>
      <c r="M158" s="40"/>
      <c r="N158" s="40">
        <v>1</v>
      </c>
      <c r="O158" s="40"/>
      <c r="P158" s="40"/>
      <c r="Q158" s="40"/>
      <c r="R158" s="40"/>
      <c r="S158" s="40">
        <v>1</v>
      </c>
      <c r="T158" s="40">
        <v>1</v>
      </c>
      <c r="U158" s="40"/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37" t="s">
        <v>907</v>
      </c>
      <c r="B159" s="37" t="s">
        <v>33</v>
      </c>
      <c r="C159" s="37" t="s">
        <v>908</v>
      </c>
      <c r="D159" s="38" t="s">
        <v>909</v>
      </c>
      <c r="E159" s="46" t="s">
        <v>910</v>
      </c>
      <c r="F159" s="45" t="s">
        <v>911</v>
      </c>
      <c r="G159" s="38" t="s">
        <v>912</v>
      </c>
      <c r="H159" s="37" t="s">
        <v>68</v>
      </c>
      <c r="I159" s="39">
        <v>1</v>
      </c>
      <c r="J159" s="40">
        <v>1</v>
      </c>
      <c r="K159" s="40">
        <v>1</v>
      </c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/>
      <c r="U159" s="40"/>
      <c r="V159" s="40">
        <v>1</v>
      </c>
      <c r="W159" s="40"/>
      <c r="X159" s="40">
        <v>1</v>
      </c>
      <c r="Y159" s="41" t="s">
        <v>40</v>
      </c>
    </row>
    <row r="160" spans="1:25" ht="27" x14ac:dyDescent="0.25">
      <c r="A160" s="37" t="s">
        <v>913</v>
      </c>
      <c r="B160" s="37" t="s">
        <v>49</v>
      </c>
      <c r="C160" s="37" t="s">
        <v>914</v>
      </c>
      <c r="D160" s="43" t="s">
        <v>915</v>
      </c>
      <c r="E160" s="46" t="s">
        <v>916</v>
      </c>
      <c r="F160" s="45" t="s">
        <v>917</v>
      </c>
      <c r="G160" s="43" t="s">
        <v>918</v>
      </c>
      <c r="H160" s="37" t="s">
        <v>55</v>
      </c>
      <c r="I160" s="39">
        <v>1</v>
      </c>
      <c r="J160" s="40">
        <v>1</v>
      </c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>
        <v>1</v>
      </c>
      <c r="Y160" s="41" t="s">
        <v>40</v>
      </c>
    </row>
    <row r="161" spans="1:25" ht="27" x14ac:dyDescent="0.25">
      <c r="A161" s="37" t="s">
        <v>919</v>
      </c>
      <c r="B161" s="37" t="s">
        <v>33</v>
      </c>
      <c r="C161" s="37" t="s">
        <v>920</v>
      </c>
      <c r="D161" s="38" t="s">
        <v>921</v>
      </c>
      <c r="E161" s="37" t="s">
        <v>922</v>
      </c>
      <c r="F161" s="38" t="s">
        <v>923</v>
      </c>
      <c r="G161" s="38" t="s">
        <v>924</v>
      </c>
      <c r="H161" s="37" t="s">
        <v>39</v>
      </c>
      <c r="I161" s="39">
        <v>1</v>
      </c>
      <c r="J161" s="40"/>
      <c r="K161" s="40"/>
      <c r="L161" s="40"/>
      <c r="M161" s="40"/>
      <c r="N161" s="40">
        <v>1</v>
      </c>
      <c r="O161" s="40"/>
      <c r="P161" s="40"/>
      <c r="Q161" s="40"/>
      <c r="R161" s="40"/>
      <c r="S161" s="40">
        <v>1</v>
      </c>
      <c r="T161" s="40"/>
      <c r="U161" s="40">
        <v>1</v>
      </c>
      <c r="V161" s="40"/>
      <c r="W161" s="40"/>
      <c r="X161" s="40">
        <v>1</v>
      </c>
      <c r="Y161" s="41" t="s">
        <v>40</v>
      </c>
    </row>
    <row r="162" spans="1:25" x14ac:dyDescent="0.25">
      <c r="A162" s="37" t="s">
        <v>925</v>
      </c>
      <c r="B162" s="37" t="s">
        <v>49</v>
      </c>
      <c r="C162" s="37" t="s">
        <v>926</v>
      </c>
      <c r="D162" s="38" t="s">
        <v>927</v>
      </c>
      <c r="E162" s="37" t="s">
        <v>928</v>
      </c>
      <c r="F162" s="38" t="s">
        <v>929</v>
      </c>
      <c r="G162" s="38" t="s">
        <v>105</v>
      </c>
      <c r="H162" s="37" t="s">
        <v>105</v>
      </c>
      <c r="I162" s="39">
        <v>1</v>
      </c>
      <c r="J162" s="40">
        <v>1</v>
      </c>
      <c r="K162" s="40">
        <v>1</v>
      </c>
      <c r="L162" s="40"/>
      <c r="M162" s="40">
        <v>1</v>
      </c>
      <c r="N162" s="40">
        <v>1</v>
      </c>
      <c r="O162" s="40"/>
      <c r="P162" s="40"/>
      <c r="Q162" s="40"/>
      <c r="R162" s="40">
        <v>1</v>
      </c>
      <c r="S162" s="40">
        <v>1</v>
      </c>
      <c r="T162" s="40"/>
      <c r="U162" s="40"/>
      <c r="V162" s="40">
        <v>1</v>
      </c>
      <c r="W162" s="40"/>
      <c r="X162" s="40">
        <v>1</v>
      </c>
      <c r="Y162" s="41" t="s">
        <v>40</v>
      </c>
    </row>
    <row r="163" spans="1:25" x14ac:dyDescent="0.25">
      <c r="A163" s="37" t="s">
        <v>930</v>
      </c>
      <c r="B163" s="37" t="s">
        <v>49</v>
      </c>
      <c r="C163" s="37" t="s">
        <v>931</v>
      </c>
      <c r="D163" s="38" t="s">
        <v>932</v>
      </c>
      <c r="E163" s="37" t="s">
        <v>933</v>
      </c>
      <c r="F163" s="38" t="s">
        <v>934</v>
      </c>
      <c r="G163" s="38" t="s">
        <v>105</v>
      </c>
      <c r="H163" s="37" t="s">
        <v>105</v>
      </c>
      <c r="I163" s="39">
        <v>1</v>
      </c>
      <c r="J163" s="40">
        <v>1</v>
      </c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/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ht="27" x14ac:dyDescent="0.25">
      <c r="A164" s="37" t="s">
        <v>935</v>
      </c>
      <c r="B164" s="37" t="s">
        <v>49</v>
      </c>
      <c r="C164" s="37" t="s">
        <v>936</v>
      </c>
      <c r="D164" s="43" t="s">
        <v>937</v>
      </c>
      <c r="E164" s="46" t="s">
        <v>938</v>
      </c>
      <c r="F164" s="43" t="s">
        <v>939</v>
      </c>
      <c r="G164" s="43" t="s">
        <v>940</v>
      </c>
      <c r="H164" s="37" t="s">
        <v>123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/>
      <c r="S164" s="40"/>
      <c r="T164" s="40"/>
      <c r="U164" s="40"/>
      <c r="V164" s="40"/>
      <c r="W164" s="40"/>
      <c r="X164" s="40">
        <v>1</v>
      </c>
      <c r="Y164" s="41" t="s">
        <v>40</v>
      </c>
    </row>
    <row r="165" spans="1:25" x14ac:dyDescent="0.25">
      <c r="A165" s="55" t="s">
        <v>941</v>
      </c>
      <c r="B165" s="56" t="s">
        <v>33</v>
      </c>
      <c r="C165" s="55" t="s">
        <v>942</v>
      </c>
      <c r="D165" s="57" t="s">
        <v>943</v>
      </c>
      <c r="E165" s="55">
        <v>968488897</v>
      </c>
      <c r="F165" s="57" t="s">
        <v>944</v>
      </c>
      <c r="G165" s="57"/>
      <c r="H165" s="58" t="s">
        <v>99</v>
      </c>
      <c r="I165" s="56" t="s">
        <v>945</v>
      </c>
      <c r="J165" s="58"/>
      <c r="K165" s="59">
        <v>1</v>
      </c>
      <c r="L165" s="58"/>
      <c r="M165" s="59">
        <v>1</v>
      </c>
      <c r="N165" s="59">
        <v>1</v>
      </c>
      <c r="O165" s="58"/>
      <c r="P165" s="58"/>
      <c r="Q165" s="58"/>
      <c r="R165" s="59">
        <v>1</v>
      </c>
      <c r="S165" s="59">
        <v>1</v>
      </c>
      <c r="T165" s="58"/>
      <c r="U165" s="58"/>
      <c r="V165" s="59">
        <v>1</v>
      </c>
      <c r="W165" s="56"/>
      <c r="X165" s="59">
        <v>1</v>
      </c>
      <c r="Y165" s="58" t="s">
        <v>40</v>
      </c>
    </row>
    <row r="166" spans="1:25" ht="27" x14ac:dyDescent="0.25">
      <c r="A166" s="37" t="s">
        <v>946</v>
      </c>
      <c r="B166" s="37" t="s">
        <v>33</v>
      </c>
      <c r="C166" s="37" t="s">
        <v>947</v>
      </c>
      <c r="D166" s="43" t="s">
        <v>948</v>
      </c>
      <c r="E166" s="46" t="s">
        <v>155</v>
      </c>
      <c r="F166" s="45" t="s">
        <v>156</v>
      </c>
      <c r="G166" s="43" t="s">
        <v>157</v>
      </c>
      <c r="H166" s="37" t="s">
        <v>123</v>
      </c>
      <c r="I166" s="39">
        <v>1</v>
      </c>
      <c r="J166" s="40"/>
      <c r="K166" s="40"/>
      <c r="L166" s="40"/>
      <c r="M166" s="40"/>
      <c r="N166" s="40"/>
      <c r="O166" s="40"/>
      <c r="P166" s="40"/>
      <c r="Q166" s="40"/>
      <c r="R166" s="40"/>
      <c r="S166" s="40">
        <v>1</v>
      </c>
      <c r="T166" s="40"/>
      <c r="U166" s="40"/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37" t="s">
        <v>949</v>
      </c>
      <c r="B167" s="37" t="s">
        <v>33</v>
      </c>
      <c r="C167" s="37" t="s">
        <v>950</v>
      </c>
      <c r="D167" s="38" t="s">
        <v>951</v>
      </c>
      <c r="E167" s="37" t="s">
        <v>489</v>
      </c>
      <c r="F167" s="38" t="s">
        <v>490</v>
      </c>
      <c r="G167" s="38" t="s">
        <v>952</v>
      </c>
      <c r="H167" s="37" t="s">
        <v>99</v>
      </c>
      <c r="I167" s="39">
        <v>1</v>
      </c>
      <c r="J167" s="40"/>
      <c r="K167" s="40"/>
      <c r="L167" s="40"/>
      <c r="M167" s="40"/>
      <c r="N167" s="40">
        <v>1</v>
      </c>
      <c r="O167" s="40"/>
      <c r="P167" s="40"/>
      <c r="Q167" s="40"/>
      <c r="R167" s="40">
        <v>1</v>
      </c>
      <c r="S167" s="40"/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37" t="s">
        <v>953</v>
      </c>
      <c r="B168" s="37" t="s">
        <v>49</v>
      </c>
      <c r="C168" s="37" t="s">
        <v>954</v>
      </c>
      <c r="D168" s="38" t="s">
        <v>955</v>
      </c>
      <c r="E168" s="37">
        <v>56981820586</v>
      </c>
      <c r="F168" s="38" t="s">
        <v>956</v>
      </c>
      <c r="G168" s="38" t="s">
        <v>957</v>
      </c>
      <c r="H168" s="37" t="s">
        <v>310</v>
      </c>
      <c r="I168" s="39">
        <v>1</v>
      </c>
      <c r="J168" s="40">
        <v>1</v>
      </c>
      <c r="K168" s="40">
        <v>1</v>
      </c>
      <c r="L168" s="40"/>
      <c r="M168" s="40"/>
      <c r="N168" s="40">
        <v>1</v>
      </c>
      <c r="O168" s="40"/>
      <c r="P168" s="40"/>
      <c r="Q168" s="40"/>
      <c r="R168" s="40"/>
      <c r="S168" s="40">
        <v>1</v>
      </c>
      <c r="T168" s="40">
        <v>1</v>
      </c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37" t="s">
        <v>1287</v>
      </c>
      <c r="B169" s="37" t="s">
        <v>33</v>
      </c>
      <c r="C169" s="37" t="s">
        <v>1288</v>
      </c>
      <c r="D169" s="38" t="s">
        <v>1289</v>
      </c>
      <c r="E169" s="46" t="s">
        <v>1290</v>
      </c>
      <c r="F169" s="43" t="s">
        <v>1291</v>
      </c>
      <c r="G169" s="43" t="s">
        <v>1292</v>
      </c>
      <c r="H169" s="37" t="s">
        <v>485</v>
      </c>
      <c r="I169" s="39">
        <v>1</v>
      </c>
      <c r="J169" s="40"/>
      <c r="K169" s="40"/>
      <c r="L169" s="40"/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/>
      <c r="U169" s="40"/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37" t="s">
        <v>963</v>
      </c>
      <c r="B170" s="37" t="s">
        <v>33</v>
      </c>
      <c r="C170" s="37" t="s">
        <v>964</v>
      </c>
      <c r="D170" s="38" t="s">
        <v>965</v>
      </c>
      <c r="E170" s="37">
        <v>974588533</v>
      </c>
      <c r="F170" s="38" t="s">
        <v>966</v>
      </c>
      <c r="G170" s="38" t="s">
        <v>967</v>
      </c>
      <c r="H170" s="37" t="s">
        <v>310</v>
      </c>
      <c r="I170" s="39">
        <v>1</v>
      </c>
      <c r="J170" s="40">
        <v>1</v>
      </c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>
        <v>1</v>
      </c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37" t="s">
        <v>968</v>
      </c>
      <c r="B171" s="37" t="s">
        <v>49</v>
      </c>
      <c r="C171" s="37" t="s">
        <v>969</v>
      </c>
      <c r="D171" s="38" t="s">
        <v>970</v>
      </c>
      <c r="E171" s="37" t="s">
        <v>971</v>
      </c>
      <c r="F171" s="38" t="s">
        <v>972</v>
      </c>
      <c r="G171" s="38" t="s">
        <v>105</v>
      </c>
      <c r="H171" s="37" t="s">
        <v>105</v>
      </c>
      <c r="I171" s="39">
        <v>1</v>
      </c>
      <c r="J171" s="40"/>
      <c r="K171" s="40">
        <v>1</v>
      </c>
      <c r="L171" s="40"/>
      <c r="M171" s="40">
        <v>1</v>
      </c>
      <c r="N171" s="40">
        <v>1</v>
      </c>
      <c r="O171" s="40"/>
      <c r="P171" s="40"/>
      <c r="Q171" s="40"/>
      <c r="R171" s="40"/>
      <c r="S171" s="40">
        <v>1</v>
      </c>
      <c r="T171" s="40"/>
      <c r="U171" s="40"/>
      <c r="V171" s="40"/>
      <c r="W171" s="40"/>
      <c r="X171" s="40">
        <v>1</v>
      </c>
      <c r="Y171" s="41" t="s">
        <v>40</v>
      </c>
    </row>
    <row r="172" spans="1:25" x14ac:dyDescent="0.25">
      <c r="A172" s="37" t="s">
        <v>973</v>
      </c>
      <c r="B172" s="37" t="s">
        <v>49</v>
      </c>
      <c r="C172" s="37" t="s">
        <v>974</v>
      </c>
      <c r="D172" s="38" t="s">
        <v>975</v>
      </c>
      <c r="E172" s="37" t="s">
        <v>976</v>
      </c>
      <c r="F172" s="38" t="s">
        <v>977</v>
      </c>
      <c r="G172" s="38" t="s">
        <v>978</v>
      </c>
      <c r="H172" s="37" t="s">
        <v>181</v>
      </c>
      <c r="I172" s="39">
        <v>1</v>
      </c>
      <c r="J172" s="40">
        <v>1</v>
      </c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>
        <v>1</v>
      </c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37" t="s">
        <v>979</v>
      </c>
      <c r="B173" s="37" t="s">
        <v>33</v>
      </c>
      <c r="C173" s="37" t="s">
        <v>980</v>
      </c>
      <c r="D173" s="38" t="s">
        <v>981</v>
      </c>
      <c r="E173" s="44" t="s">
        <v>982</v>
      </c>
      <c r="F173" s="38" t="s">
        <v>983</v>
      </c>
      <c r="G173" s="38" t="s">
        <v>984</v>
      </c>
      <c r="H173" s="37" t="s">
        <v>406</v>
      </c>
      <c r="I173" s="39">
        <v>1</v>
      </c>
      <c r="J173" s="40">
        <v>1</v>
      </c>
      <c r="K173" s="40">
        <v>1</v>
      </c>
      <c r="L173" s="40"/>
      <c r="M173" s="40">
        <v>1</v>
      </c>
      <c r="N173" s="40">
        <v>1</v>
      </c>
      <c r="O173" s="40"/>
      <c r="P173" s="40"/>
      <c r="Q173" s="40"/>
      <c r="R173" s="40">
        <v>1</v>
      </c>
      <c r="S173" s="40">
        <v>1</v>
      </c>
      <c r="T173" s="40">
        <v>1</v>
      </c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37" t="s">
        <v>985</v>
      </c>
      <c r="B174" s="37" t="s">
        <v>49</v>
      </c>
      <c r="C174" s="37" t="s">
        <v>986</v>
      </c>
      <c r="D174" s="38" t="s">
        <v>987</v>
      </c>
      <c r="E174" s="37" t="s">
        <v>988</v>
      </c>
      <c r="F174" s="38" t="s">
        <v>866</v>
      </c>
      <c r="G174" s="38" t="s">
        <v>989</v>
      </c>
      <c r="H174" s="37" t="s">
        <v>99</v>
      </c>
      <c r="I174" s="39">
        <v>1</v>
      </c>
      <c r="J174" s="40">
        <v>1</v>
      </c>
      <c r="K174" s="40">
        <v>1</v>
      </c>
      <c r="L174" s="40"/>
      <c r="M174" s="40">
        <v>1</v>
      </c>
      <c r="N174" s="40">
        <v>1</v>
      </c>
      <c r="O174" s="40"/>
      <c r="P174" s="40"/>
      <c r="Q174" s="40"/>
      <c r="R174" s="40">
        <v>1</v>
      </c>
      <c r="S174" s="40">
        <v>1</v>
      </c>
      <c r="T174" s="40">
        <v>1</v>
      </c>
      <c r="U174" s="40"/>
      <c r="V174" s="40">
        <v>1</v>
      </c>
      <c r="W174" s="40"/>
      <c r="X174" s="40">
        <v>1</v>
      </c>
      <c r="Y174" s="41" t="s">
        <v>40</v>
      </c>
    </row>
    <row r="175" spans="1:25" ht="27" x14ac:dyDescent="0.25">
      <c r="A175" s="37" t="s">
        <v>990</v>
      </c>
      <c r="B175" s="37" t="s">
        <v>49</v>
      </c>
      <c r="C175" s="37" t="s">
        <v>991</v>
      </c>
      <c r="D175" s="38" t="s">
        <v>992</v>
      </c>
      <c r="E175" s="37" t="s">
        <v>993</v>
      </c>
      <c r="F175" s="38" t="s">
        <v>994</v>
      </c>
      <c r="G175" s="38" t="s">
        <v>995</v>
      </c>
      <c r="H175" s="37" t="s">
        <v>99</v>
      </c>
      <c r="I175" s="39">
        <v>1</v>
      </c>
      <c r="J175" s="40"/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/>
      <c r="S175" s="40">
        <v>1</v>
      </c>
      <c r="T175" s="40"/>
      <c r="U175" s="40"/>
      <c r="V175" s="40"/>
      <c r="W175" s="40"/>
      <c r="X175" s="40">
        <v>1</v>
      </c>
      <c r="Y175" s="41" t="s">
        <v>40</v>
      </c>
    </row>
    <row r="176" spans="1:25" ht="27" x14ac:dyDescent="0.25">
      <c r="A176" s="37" t="s">
        <v>996</v>
      </c>
      <c r="B176" s="37" t="s">
        <v>33</v>
      </c>
      <c r="C176" s="37" t="s">
        <v>997</v>
      </c>
      <c r="D176" s="38" t="s">
        <v>998</v>
      </c>
      <c r="E176" s="37" t="s">
        <v>999</v>
      </c>
      <c r="F176" s="38" t="s">
        <v>1000</v>
      </c>
      <c r="G176" s="38" t="s">
        <v>1001</v>
      </c>
      <c r="H176" s="37" t="s">
        <v>75</v>
      </c>
      <c r="I176" s="39">
        <v>1</v>
      </c>
      <c r="J176" s="40"/>
      <c r="K176" s="40"/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37" t="s">
        <v>1008</v>
      </c>
      <c r="B177" s="37" t="s">
        <v>33</v>
      </c>
      <c r="C177" s="37" t="s">
        <v>1009</v>
      </c>
      <c r="D177" s="38" t="s">
        <v>1010</v>
      </c>
      <c r="E177" s="46" t="s">
        <v>1011</v>
      </c>
      <c r="F177" s="45" t="s">
        <v>1012</v>
      </c>
      <c r="G177" s="38" t="s">
        <v>1013</v>
      </c>
      <c r="H177" s="37" t="s">
        <v>123</v>
      </c>
      <c r="I177" s="39">
        <v>1</v>
      </c>
      <c r="J177" s="40">
        <v>1</v>
      </c>
      <c r="K177" s="40">
        <v>1</v>
      </c>
      <c r="L177" s="40"/>
      <c r="M177" s="40">
        <v>1</v>
      </c>
      <c r="N177" s="40">
        <v>1</v>
      </c>
      <c r="O177" s="40"/>
      <c r="P177" s="40"/>
      <c r="Q177" s="40"/>
      <c r="R177" s="40"/>
      <c r="S177" s="40"/>
      <c r="T177" s="40"/>
      <c r="U177" s="40"/>
      <c r="V177" s="40"/>
      <c r="W177" s="40"/>
      <c r="X177" s="40">
        <v>1</v>
      </c>
      <c r="Y177" s="41" t="s">
        <v>40</v>
      </c>
    </row>
    <row r="178" spans="1:25" ht="27" x14ac:dyDescent="0.25">
      <c r="A178" s="37" t="s">
        <v>1014</v>
      </c>
      <c r="B178" s="37" t="s">
        <v>33</v>
      </c>
      <c r="C178" s="37" t="s">
        <v>1015</v>
      </c>
      <c r="D178" s="38" t="s">
        <v>1016</v>
      </c>
      <c r="E178" s="37" t="s">
        <v>1017</v>
      </c>
      <c r="F178" s="38" t="s">
        <v>994</v>
      </c>
      <c r="G178" s="38" t="s">
        <v>1018</v>
      </c>
      <c r="H178" s="37" t="s">
        <v>99</v>
      </c>
      <c r="I178" s="39">
        <v>1</v>
      </c>
      <c r="J178" s="40"/>
      <c r="K178" s="40">
        <v>1</v>
      </c>
      <c r="L178" s="40"/>
      <c r="M178" s="40">
        <v>1</v>
      </c>
      <c r="N178" s="40">
        <v>1</v>
      </c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x14ac:dyDescent="0.25">
      <c r="A179" s="37" t="s">
        <v>1025</v>
      </c>
      <c r="B179" s="37" t="s">
        <v>33</v>
      </c>
      <c r="C179" s="37" t="s">
        <v>1026</v>
      </c>
      <c r="D179" s="38" t="s">
        <v>1027</v>
      </c>
      <c r="E179" s="37" t="s">
        <v>1028</v>
      </c>
      <c r="F179" s="38" t="s">
        <v>1029</v>
      </c>
      <c r="G179" s="38" t="s">
        <v>1030</v>
      </c>
      <c r="H179" s="37" t="s">
        <v>55</v>
      </c>
      <c r="I179" s="39">
        <v>1</v>
      </c>
      <c r="J179" s="40"/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>
        <v>1</v>
      </c>
      <c r="S179" s="40">
        <v>1</v>
      </c>
      <c r="T179" s="40"/>
      <c r="U179" s="40"/>
      <c r="V179" s="40"/>
      <c r="W179" s="40"/>
      <c r="X179" s="40">
        <v>1</v>
      </c>
      <c r="Y179" s="41" t="s">
        <v>40</v>
      </c>
    </row>
    <row r="180" spans="1:25" x14ac:dyDescent="0.25">
      <c r="A180" s="37" t="s">
        <v>1031</v>
      </c>
      <c r="B180" s="37" t="s">
        <v>49</v>
      </c>
      <c r="C180" s="37" t="s">
        <v>1032</v>
      </c>
      <c r="D180" s="38" t="s">
        <v>1033</v>
      </c>
      <c r="E180" s="37" t="s">
        <v>1034</v>
      </c>
      <c r="F180" s="38" t="s">
        <v>1035</v>
      </c>
      <c r="G180" s="38" t="s">
        <v>1036</v>
      </c>
      <c r="H180" s="37" t="s">
        <v>181</v>
      </c>
      <c r="I180" s="39">
        <v>1</v>
      </c>
      <c r="J180" s="40"/>
      <c r="K180" s="40"/>
      <c r="L180" s="40"/>
      <c r="M180" s="40"/>
      <c r="N180" s="40">
        <v>1</v>
      </c>
      <c r="O180" s="40"/>
      <c r="P180" s="40"/>
      <c r="Q180" s="40"/>
      <c r="R180" s="40"/>
      <c r="S180" s="40">
        <v>1</v>
      </c>
      <c r="T180" s="40">
        <v>1</v>
      </c>
      <c r="U180" s="40"/>
      <c r="V180" s="40">
        <v>1</v>
      </c>
      <c r="W180" s="40"/>
      <c r="X180" s="40">
        <v>1</v>
      </c>
      <c r="Y180" s="41" t="s">
        <v>40</v>
      </c>
    </row>
    <row r="181" spans="1:25" ht="27" x14ac:dyDescent="0.25">
      <c r="A181" s="37" t="s">
        <v>1037</v>
      </c>
      <c r="B181" s="37" t="s">
        <v>49</v>
      </c>
      <c r="C181" s="37" t="s">
        <v>1038</v>
      </c>
      <c r="D181" s="38" t="s">
        <v>1039</v>
      </c>
      <c r="E181" s="37" t="s">
        <v>1040</v>
      </c>
      <c r="F181" s="38" t="s">
        <v>1041</v>
      </c>
      <c r="G181" s="38" t="s">
        <v>1042</v>
      </c>
      <c r="H181" s="37" t="s">
        <v>39</v>
      </c>
      <c r="I181" s="39">
        <v>1</v>
      </c>
      <c r="J181" s="40"/>
      <c r="K181" s="40"/>
      <c r="L181" s="40"/>
      <c r="M181" s="40">
        <v>1</v>
      </c>
      <c r="N181" s="40">
        <v>1</v>
      </c>
      <c r="O181" s="40"/>
      <c r="P181" s="40"/>
      <c r="Q181" s="40"/>
      <c r="R181" s="40"/>
      <c r="S181" s="40"/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37" t="s">
        <v>1043</v>
      </c>
      <c r="B182" s="37" t="s">
        <v>33</v>
      </c>
      <c r="C182" s="37" t="s">
        <v>1044</v>
      </c>
      <c r="D182" s="38" t="s">
        <v>1045</v>
      </c>
      <c r="E182" s="37" t="s">
        <v>1046</v>
      </c>
      <c r="F182" s="38" t="s">
        <v>1047</v>
      </c>
      <c r="G182" s="38" t="s">
        <v>1048</v>
      </c>
      <c r="H182" s="37" t="s">
        <v>310</v>
      </c>
      <c r="I182" s="39">
        <v>1</v>
      </c>
      <c r="J182" s="40">
        <v>1</v>
      </c>
      <c r="K182" s="40"/>
      <c r="L182" s="40"/>
      <c r="M182" s="40"/>
      <c r="N182" s="40">
        <v>1</v>
      </c>
      <c r="O182" s="40"/>
      <c r="P182" s="40"/>
      <c r="Q182" s="40"/>
      <c r="R182" s="40"/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ht="40.5" x14ac:dyDescent="0.25">
      <c r="A183" s="37" t="s">
        <v>1054</v>
      </c>
      <c r="B183" s="37" t="s">
        <v>33</v>
      </c>
      <c r="C183" s="37" t="s">
        <v>1055</v>
      </c>
      <c r="D183" s="38" t="s">
        <v>1056</v>
      </c>
      <c r="E183" s="37" t="s">
        <v>1057</v>
      </c>
      <c r="F183" s="38" t="s">
        <v>1058</v>
      </c>
      <c r="G183" s="38" t="s">
        <v>1059</v>
      </c>
      <c r="H183" s="37" t="s">
        <v>68</v>
      </c>
      <c r="I183" s="39">
        <v>1</v>
      </c>
      <c r="J183" s="40"/>
      <c r="K183" s="40"/>
      <c r="L183" s="40"/>
      <c r="M183" s="40"/>
      <c r="N183" s="40">
        <v>1</v>
      </c>
      <c r="O183" s="40"/>
      <c r="P183" s="40"/>
      <c r="Q183" s="40"/>
      <c r="R183" s="40"/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37" t="s">
        <v>1228</v>
      </c>
      <c r="B184" s="37" t="s">
        <v>49</v>
      </c>
      <c r="C184" s="37" t="s">
        <v>1229</v>
      </c>
      <c r="D184" s="38" t="s">
        <v>1230</v>
      </c>
      <c r="E184" s="50" t="s">
        <v>1231</v>
      </c>
      <c r="F184" s="45" t="s">
        <v>1232</v>
      </c>
      <c r="G184" s="38" t="s">
        <v>1233</v>
      </c>
      <c r="H184" s="37" t="s">
        <v>68</v>
      </c>
      <c r="I184" s="39">
        <v>1</v>
      </c>
      <c r="J184" s="40"/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37" t="s">
        <v>1060</v>
      </c>
      <c r="B185" s="37" t="s">
        <v>49</v>
      </c>
      <c r="C185" s="37" t="s">
        <v>1061</v>
      </c>
      <c r="D185" s="38" t="s">
        <v>1062</v>
      </c>
      <c r="E185" s="46" t="s">
        <v>1063</v>
      </c>
      <c r="F185" s="45" t="s">
        <v>1064</v>
      </c>
      <c r="G185" s="38" t="s">
        <v>1065</v>
      </c>
      <c r="H185" s="37" t="s">
        <v>39</v>
      </c>
      <c r="I185" s="39">
        <v>1</v>
      </c>
      <c r="J185" s="40">
        <v>1</v>
      </c>
      <c r="K185" s="40"/>
      <c r="L185" s="40"/>
      <c r="M185" s="40"/>
      <c r="N185" s="40"/>
      <c r="O185" s="40">
        <v>1</v>
      </c>
      <c r="P185" s="40">
        <v>1</v>
      </c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x14ac:dyDescent="0.25">
      <c r="A186" s="37" t="s">
        <v>1066</v>
      </c>
      <c r="B186" s="37" t="s">
        <v>49</v>
      </c>
      <c r="C186" s="37" t="s">
        <v>1067</v>
      </c>
      <c r="D186" s="38" t="s">
        <v>1068</v>
      </c>
      <c r="E186" s="37" t="s">
        <v>369</v>
      </c>
      <c r="F186" s="38" t="s">
        <v>370</v>
      </c>
      <c r="G186" s="38" t="s">
        <v>371</v>
      </c>
      <c r="H186" s="37" t="s">
        <v>39</v>
      </c>
      <c r="I186" s="39">
        <v>1</v>
      </c>
      <c r="J186" s="40"/>
      <c r="K186" s="40"/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>
        <v>1</v>
      </c>
      <c r="U186" s="40"/>
      <c r="V186" s="40">
        <v>1</v>
      </c>
      <c r="W186" s="40"/>
      <c r="X186" s="40">
        <v>1</v>
      </c>
      <c r="Y186" s="41" t="s">
        <v>40</v>
      </c>
    </row>
    <row r="187" spans="1:25" x14ac:dyDescent="0.25">
      <c r="A187" s="37" t="s">
        <v>1293</v>
      </c>
      <c r="B187" s="37" t="s">
        <v>33</v>
      </c>
      <c r="C187" s="37" t="s">
        <v>1294</v>
      </c>
      <c r="D187" s="38" t="s">
        <v>1295</v>
      </c>
      <c r="E187" s="37" t="s">
        <v>1296</v>
      </c>
      <c r="F187" s="38" t="s">
        <v>1297</v>
      </c>
      <c r="G187" s="49" t="s">
        <v>1298</v>
      </c>
      <c r="H187" s="37" t="s">
        <v>181</v>
      </c>
      <c r="I187" s="39">
        <v>1</v>
      </c>
      <c r="J187" s="40">
        <v>1</v>
      </c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>
        <v>1</v>
      </c>
      <c r="S187" s="40">
        <v>1</v>
      </c>
      <c r="T187" s="40"/>
      <c r="U187" s="40">
        <v>1</v>
      </c>
      <c r="V187" s="40">
        <v>1</v>
      </c>
      <c r="W187" s="40"/>
      <c r="X187" s="40">
        <v>1</v>
      </c>
      <c r="Y187" s="41" t="s">
        <v>40</v>
      </c>
    </row>
    <row r="188" spans="1:25" ht="27" x14ac:dyDescent="0.25">
      <c r="A188" s="37" t="s">
        <v>1075</v>
      </c>
      <c r="B188" s="37" t="s">
        <v>49</v>
      </c>
      <c r="C188" s="37" t="s">
        <v>1076</v>
      </c>
      <c r="D188" s="38" t="s">
        <v>1077</v>
      </c>
      <c r="E188" s="37" t="s">
        <v>1078</v>
      </c>
      <c r="F188" s="38" t="s">
        <v>1079</v>
      </c>
      <c r="G188" s="38" t="s">
        <v>1080</v>
      </c>
      <c r="H188" s="37" t="s">
        <v>123</v>
      </c>
      <c r="I188" s="39">
        <v>1</v>
      </c>
      <c r="J188" s="40">
        <v>1</v>
      </c>
      <c r="K188" s="40"/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>
        <v>1</v>
      </c>
      <c r="U188" s="40"/>
      <c r="V188" s="40">
        <v>1</v>
      </c>
      <c r="W188" s="40"/>
      <c r="X188" s="40">
        <v>1</v>
      </c>
      <c r="Y188" s="41" t="s">
        <v>40</v>
      </c>
    </row>
    <row r="189" spans="1:25" ht="27" x14ac:dyDescent="0.25">
      <c r="A189" s="37" t="s">
        <v>1299</v>
      </c>
      <c r="B189" s="37" t="s">
        <v>33</v>
      </c>
      <c r="C189" s="37" t="s">
        <v>1300</v>
      </c>
      <c r="D189" s="38" t="s">
        <v>1301</v>
      </c>
      <c r="E189" s="37" t="s">
        <v>1302</v>
      </c>
      <c r="F189" s="38" t="s">
        <v>1303</v>
      </c>
      <c r="G189" s="38" t="s">
        <v>1304</v>
      </c>
      <c r="H189" s="37" t="s">
        <v>485</v>
      </c>
      <c r="I189" s="39">
        <v>1</v>
      </c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>
        <v>1</v>
      </c>
      <c r="U189" s="40">
        <v>1</v>
      </c>
      <c r="V189" s="40"/>
      <c r="W189" s="40"/>
      <c r="X189" s="40">
        <v>1</v>
      </c>
      <c r="Y189" s="41" t="s">
        <v>40</v>
      </c>
    </row>
    <row r="190" spans="1:25" x14ac:dyDescent="0.25">
      <c r="A190" s="37" t="s">
        <v>1081</v>
      </c>
      <c r="B190" s="37" t="s">
        <v>49</v>
      </c>
      <c r="C190" s="37" t="s">
        <v>1082</v>
      </c>
      <c r="D190" s="38" t="s">
        <v>1083</v>
      </c>
      <c r="E190" s="37" t="s">
        <v>1084</v>
      </c>
      <c r="F190" s="38" t="s">
        <v>1085</v>
      </c>
      <c r="G190" s="38" t="s">
        <v>105</v>
      </c>
      <c r="H190" s="37" t="s">
        <v>105</v>
      </c>
      <c r="I190" s="39">
        <v>1</v>
      </c>
      <c r="J190" s="40">
        <v>1</v>
      </c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>
        <v>1</v>
      </c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ht="27" x14ac:dyDescent="0.25">
      <c r="A191" s="37" t="s">
        <v>1090</v>
      </c>
      <c r="B191" s="37" t="s">
        <v>33</v>
      </c>
      <c r="C191" s="37"/>
      <c r="D191" s="43" t="s">
        <v>1091</v>
      </c>
      <c r="E191" s="44" t="s">
        <v>1092</v>
      </c>
      <c r="F191" s="38" t="s">
        <v>1093</v>
      </c>
      <c r="G191" s="43" t="s">
        <v>1094</v>
      </c>
      <c r="H191" s="37" t="s">
        <v>399</v>
      </c>
      <c r="I191" s="39" t="s">
        <v>61</v>
      </c>
      <c r="J191" s="40">
        <v>1</v>
      </c>
      <c r="K191" s="40"/>
      <c r="L191" s="40"/>
      <c r="M191" s="40"/>
      <c r="N191" s="40">
        <v>1</v>
      </c>
      <c r="O191" s="40"/>
      <c r="P191" s="40"/>
      <c r="Q191" s="40"/>
      <c r="R191" s="40"/>
      <c r="S191" s="40"/>
      <c r="T191" s="40"/>
      <c r="U191" s="40"/>
      <c r="V191" s="40"/>
      <c r="W191" s="40"/>
      <c r="X191" s="40">
        <v>1</v>
      </c>
      <c r="Y191" s="41" t="s">
        <v>40</v>
      </c>
    </row>
    <row r="192" spans="1:25" x14ac:dyDescent="0.25">
      <c r="A192" s="37" t="s">
        <v>1095</v>
      </c>
      <c r="B192" s="37" t="s">
        <v>33</v>
      </c>
      <c r="C192" s="37" t="s">
        <v>1096</v>
      </c>
      <c r="D192" s="38" t="s">
        <v>1097</v>
      </c>
      <c r="E192" s="37" t="s">
        <v>1098</v>
      </c>
      <c r="F192" s="38" t="s">
        <v>1099</v>
      </c>
      <c r="G192" s="38" t="s">
        <v>1100</v>
      </c>
      <c r="H192" s="37" t="s">
        <v>399</v>
      </c>
      <c r="I192" s="39">
        <v>1</v>
      </c>
      <c r="J192" s="40"/>
      <c r="K192" s="40"/>
      <c r="L192" s="40"/>
      <c r="M192" s="40"/>
      <c r="N192" s="40">
        <v>1</v>
      </c>
      <c r="O192" s="40"/>
      <c r="P192" s="40"/>
      <c r="Q192" s="40"/>
      <c r="R192" s="40"/>
      <c r="S192" s="40"/>
      <c r="T192" s="40">
        <v>1</v>
      </c>
      <c r="U192" s="40">
        <v>1</v>
      </c>
      <c r="V192" s="40"/>
      <c r="W192" s="40"/>
      <c r="X192" s="40">
        <v>1</v>
      </c>
      <c r="Y192" s="41" t="s">
        <v>40</v>
      </c>
    </row>
    <row r="193" spans="1:25" x14ac:dyDescent="0.25">
      <c r="A193" s="37" t="s">
        <v>1305</v>
      </c>
      <c r="B193" s="37" t="s">
        <v>33</v>
      </c>
      <c r="C193" s="37" t="s">
        <v>1306</v>
      </c>
      <c r="D193" s="43" t="s">
        <v>1307</v>
      </c>
      <c r="E193" s="46" t="s">
        <v>1268</v>
      </c>
      <c r="F193" s="45" t="s">
        <v>1308</v>
      </c>
      <c r="G193" s="43" t="s">
        <v>1309</v>
      </c>
      <c r="H193" s="37" t="s">
        <v>39</v>
      </c>
      <c r="I193" s="39">
        <v>1</v>
      </c>
      <c r="J193" s="40"/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>
        <v>1</v>
      </c>
      <c r="T193" s="40"/>
      <c r="U193" s="40"/>
      <c r="V193" s="40"/>
      <c r="W193" s="40"/>
      <c r="X193" s="40">
        <v>1</v>
      </c>
      <c r="Y193" s="41" t="s">
        <v>40</v>
      </c>
    </row>
    <row r="194" spans="1:25" x14ac:dyDescent="0.25">
      <c r="A194" s="37" t="s">
        <v>1107</v>
      </c>
      <c r="B194" s="37" t="s">
        <v>49</v>
      </c>
      <c r="C194" s="37"/>
      <c r="D194" s="38" t="s">
        <v>1108</v>
      </c>
      <c r="E194" s="46"/>
      <c r="F194" s="45" t="s">
        <v>1109</v>
      </c>
      <c r="G194" s="38" t="s">
        <v>1110</v>
      </c>
      <c r="H194" s="37" t="s">
        <v>39</v>
      </c>
      <c r="I194" s="39" t="s">
        <v>434</v>
      </c>
      <c r="J194" s="40">
        <v>1</v>
      </c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</v>
      </c>
      <c r="Y194" s="41" t="s">
        <v>40</v>
      </c>
    </row>
    <row r="195" spans="1:25" x14ac:dyDescent="0.25">
      <c r="A195" s="37" t="s">
        <v>1111</v>
      </c>
      <c r="B195" s="37" t="s">
        <v>49</v>
      </c>
      <c r="C195" s="37" t="s">
        <v>1112</v>
      </c>
      <c r="D195" s="38" t="s">
        <v>1113</v>
      </c>
      <c r="E195" s="37" t="s">
        <v>1114</v>
      </c>
      <c r="F195" s="38" t="s">
        <v>1115</v>
      </c>
      <c r="G195" s="38" t="s">
        <v>1116</v>
      </c>
      <c r="H195" s="37" t="s">
        <v>68</v>
      </c>
      <c r="I195" s="39">
        <v>1</v>
      </c>
      <c r="J195" s="40"/>
      <c r="K195" s="40"/>
      <c r="L195" s="40"/>
      <c r="M195" s="40">
        <v>1</v>
      </c>
      <c r="N195" s="40">
        <v>1</v>
      </c>
      <c r="O195" s="40"/>
      <c r="P195" s="40"/>
      <c r="Q195" s="40"/>
      <c r="R195" s="40"/>
      <c r="S195" s="40">
        <v>1</v>
      </c>
      <c r="T195" s="40"/>
      <c r="U195" s="40">
        <v>1</v>
      </c>
      <c r="V195" s="40">
        <v>1</v>
      </c>
      <c r="W195" s="40"/>
      <c r="X195" s="40">
        <v>1</v>
      </c>
      <c r="Y195" s="41" t="s">
        <v>40</v>
      </c>
    </row>
    <row r="196" spans="1:25" x14ac:dyDescent="0.25">
      <c r="A196" s="37" t="s">
        <v>1122</v>
      </c>
      <c r="B196" s="37" t="s">
        <v>49</v>
      </c>
      <c r="C196" s="37" t="s">
        <v>1123</v>
      </c>
      <c r="D196" s="38" t="s">
        <v>1124</v>
      </c>
      <c r="E196" s="37" t="s">
        <v>789</v>
      </c>
      <c r="F196" s="38" t="s">
        <v>563</v>
      </c>
      <c r="G196" s="38" t="s">
        <v>1125</v>
      </c>
      <c r="H196" s="37" t="s">
        <v>399</v>
      </c>
      <c r="I196" s="39">
        <v>1</v>
      </c>
      <c r="J196" s="40">
        <v>1</v>
      </c>
      <c r="K196" s="40">
        <v>1</v>
      </c>
      <c r="L196" s="40"/>
      <c r="M196" s="40">
        <v>1</v>
      </c>
      <c r="N196" s="40">
        <v>1</v>
      </c>
      <c r="O196" s="40"/>
      <c r="P196" s="40"/>
      <c r="Q196" s="40"/>
      <c r="R196" s="40">
        <v>1</v>
      </c>
      <c r="S196" s="40">
        <v>1</v>
      </c>
      <c r="T196" s="40"/>
      <c r="U196" s="40"/>
      <c r="V196" s="40">
        <v>1</v>
      </c>
      <c r="W196" s="40"/>
      <c r="X196" s="40">
        <v>1</v>
      </c>
      <c r="Y196" s="41" t="s">
        <v>40</v>
      </c>
    </row>
    <row r="197" spans="1:25" x14ac:dyDescent="0.25">
      <c r="A197" s="37" t="s">
        <v>1126</v>
      </c>
      <c r="B197" s="37" t="s">
        <v>49</v>
      </c>
      <c r="C197" s="37" t="s">
        <v>1127</v>
      </c>
      <c r="D197" s="38" t="s">
        <v>1128</v>
      </c>
      <c r="E197" s="46" t="s">
        <v>1129</v>
      </c>
      <c r="F197" s="48" t="s">
        <v>1130</v>
      </c>
      <c r="G197" s="38" t="s">
        <v>1131</v>
      </c>
      <c r="H197" s="37" t="s">
        <v>39</v>
      </c>
      <c r="I197" s="39">
        <v>1</v>
      </c>
      <c r="J197" s="40">
        <v>1</v>
      </c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>
        <v>1</v>
      </c>
      <c r="Y197" s="41" t="s">
        <v>40</v>
      </c>
    </row>
    <row r="198" spans="1:25" ht="27" x14ac:dyDescent="0.25">
      <c r="A198" s="37" t="s">
        <v>1132</v>
      </c>
      <c r="B198" s="37" t="s">
        <v>33</v>
      </c>
      <c r="C198" s="37" t="s">
        <v>1133</v>
      </c>
      <c r="D198" s="38" t="s">
        <v>1134</v>
      </c>
      <c r="E198" s="37" t="s">
        <v>1135</v>
      </c>
      <c r="F198" s="38" t="s">
        <v>1136</v>
      </c>
      <c r="G198" s="38" t="s">
        <v>267</v>
      </c>
      <c r="H198" s="37" t="s">
        <v>123</v>
      </c>
      <c r="I198" s="39">
        <v>1</v>
      </c>
      <c r="J198" s="40">
        <v>1</v>
      </c>
      <c r="K198" s="40">
        <v>1</v>
      </c>
      <c r="L198" s="40"/>
      <c r="M198" s="40">
        <v>1</v>
      </c>
      <c r="N198" s="40">
        <v>1</v>
      </c>
      <c r="O198" s="40"/>
      <c r="P198" s="40"/>
      <c r="Q198" s="40"/>
      <c r="R198" s="40">
        <v>1</v>
      </c>
      <c r="S198" s="40">
        <v>1</v>
      </c>
      <c r="T198" s="40">
        <v>1</v>
      </c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37" t="s">
        <v>1137</v>
      </c>
      <c r="B199" s="37" t="s">
        <v>33</v>
      </c>
      <c r="C199" s="37" t="s">
        <v>1138</v>
      </c>
      <c r="D199" s="38" t="s">
        <v>1139</v>
      </c>
      <c r="E199" s="37" t="s">
        <v>1140</v>
      </c>
      <c r="F199" s="38" t="s">
        <v>1141</v>
      </c>
      <c r="G199" s="38" t="s">
        <v>1142</v>
      </c>
      <c r="H199" s="37" t="s">
        <v>181</v>
      </c>
      <c r="I199" s="39">
        <v>1</v>
      </c>
      <c r="J199" s="40">
        <v>1</v>
      </c>
      <c r="K199" s="40">
        <v>1</v>
      </c>
      <c r="L199" s="40"/>
      <c r="M199" s="40">
        <v>1</v>
      </c>
      <c r="N199" s="40">
        <v>1</v>
      </c>
      <c r="O199" s="40"/>
      <c r="P199" s="40"/>
      <c r="Q199" s="40"/>
      <c r="R199" s="40">
        <v>1</v>
      </c>
      <c r="S199" s="40">
        <v>1</v>
      </c>
      <c r="T199" s="40">
        <v>1</v>
      </c>
      <c r="U199" s="40"/>
      <c r="V199" s="40">
        <v>1</v>
      </c>
      <c r="W199" s="40"/>
      <c r="X199" s="40">
        <v>1</v>
      </c>
      <c r="Y199" s="41" t="s">
        <v>40</v>
      </c>
    </row>
    <row r="200" spans="1:25" x14ac:dyDescent="0.25">
      <c r="A200" s="37" t="s">
        <v>1143</v>
      </c>
      <c r="B200" s="37" t="s">
        <v>49</v>
      </c>
      <c r="C200" s="37" t="s">
        <v>1144</v>
      </c>
      <c r="D200" s="38" t="s">
        <v>1145</v>
      </c>
      <c r="E200" s="37" t="s">
        <v>1146</v>
      </c>
      <c r="F200" s="38" t="s">
        <v>1147</v>
      </c>
      <c r="G200" s="38" t="s">
        <v>1148</v>
      </c>
      <c r="H200" s="37" t="s">
        <v>55</v>
      </c>
      <c r="I200" s="39">
        <v>1</v>
      </c>
      <c r="J200" s="40">
        <v>1</v>
      </c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37" t="s">
        <v>1149</v>
      </c>
      <c r="B201" s="37" t="s">
        <v>49</v>
      </c>
      <c r="C201" s="37" t="s">
        <v>1150</v>
      </c>
      <c r="D201" s="38" t="s">
        <v>1151</v>
      </c>
      <c r="E201" s="46" t="s">
        <v>1152</v>
      </c>
      <c r="F201" s="38" t="s">
        <v>1153</v>
      </c>
      <c r="G201" s="38" t="s">
        <v>1154</v>
      </c>
      <c r="H201" s="37" t="s">
        <v>1155</v>
      </c>
      <c r="I201" s="39">
        <v>1</v>
      </c>
      <c r="J201" s="40"/>
      <c r="K201" s="40">
        <v>1</v>
      </c>
      <c r="L201" s="40"/>
      <c r="M201" s="40">
        <v>1</v>
      </c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/>
      <c r="W201" s="40"/>
      <c r="X201" s="40">
        <v>1</v>
      </c>
      <c r="Y201" s="41" t="s">
        <v>40</v>
      </c>
    </row>
    <row r="202" spans="1:25" x14ac:dyDescent="0.25">
      <c r="A202" s="37" t="s">
        <v>1156</v>
      </c>
      <c r="B202" s="37" t="s">
        <v>49</v>
      </c>
      <c r="C202" s="37" t="s">
        <v>1157</v>
      </c>
      <c r="D202" s="38" t="s">
        <v>1158</v>
      </c>
      <c r="E202" s="37" t="s">
        <v>1159</v>
      </c>
      <c r="F202" s="38" t="s">
        <v>1160</v>
      </c>
      <c r="G202" s="38" t="s">
        <v>105</v>
      </c>
      <c r="H202" s="37" t="s">
        <v>105</v>
      </c>
      <c r="I202" s="39">
        <v>1</v>
      </c>
      <c r="J202" s="40">
        <v>1</v>
      </c>
      <c r="K202" s="40"/>
      <c r="L202" s="40"/>
      <c r="M202" s="40">
        <v>1</v>
      </c>
      <c r="N202" s="40">
        <v>1</v>
      </c>
      <c r="O202" s="40"/>
      <c r="P202" s="40"/>
      <c r="Q202" s="40"/>
      <c r="R202" s="40"/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37" t="s">
        <v>1161</v>
      </c>
      <c r="B203" s="37" t="s">
        <v>33</v>
      </c>
      <c r="C203" s="37" t="s">
        <v>1162</v>
      </c>
      <c r="D203" s="43" t="s">
        <v>1163</v>
      </c>
      <c r="E203" s="46" t="s">
        <v>1164</v>
      </c>
      <c r="F203" s="45" t="s">
        <v>1165</v>
      </c>
      <c r="G203" s="43" t="s">
        <v>1166</v>
      </c>
      <c r="H203" s="37" t="s">
        <v>55</v>
      </c>
      <c r="I203" s="39">
        <v>1</v>
      </c>
      <c r="J203" s="40"/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/>
      <c r="S203" s="40"/>
      <c r="T203" s="40"/>
      <c r="U203" s="40"/>
      <c r="V203" s="40"/>
      <c r="W203" s="40"/>
      <c r="X203" s="40">
        <v>1</v>
      </c>
      <c r="Y203" s="41" t="s">
        <v>40</v>
      </c>
    </row>
    <row r="204" spans="1:25" x14ac:dyDescent="0.25">
      <c r="A204" s="37" t="s">
        <v>1167</v>
      </c>
      <c r="B204" s="37" t="s">
        <v>49</v>
      </c>
      <c r="C204" s="37" t="s">
        <v>1168</v>
      </c>
      <c r="D204" s="38" t="s">
        <v>1169</v>
      </c>
      <c r="E204" s="46" t="s">
        <v>1170</v>
      </c>
      <c r="F204" s="45" t="s">
        <v>1171</v>
      </c>
      <c r="G204" s="38" t="s">
        <v>1172</v>
      </c>
      <c r="H204" s="37" t="s">
        <v>55</v>
      </c>
      <c r="I204" s="39">
        <v>1</v>
      </c>
      <c r="J204" s="40">
        <v>1</v>
      </c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>
        <v>1</v>
      </c>
      <c r="Y204" s="41" t="s">
        <v>40</v>
      </c>
    </row>
    <row r="205" spans="1:25" x14ac:dyDescent="0.25">
      <c r="A205" s="37" t="s">
        <v>1173</v>
      </c>
      <c r="B205" s="37" t="s">
        <v>33</v>
      </c>
      <c r="C205" s="37" t="s">
        <v>1174</v>
      </c>
      <c r="D205" s="38" t="s">
        <v>1175</v>
      </c>
      <c r="E205" s="37" t="s">
        <v>589</v>
      </c>
      <c r="F205" s="38" t="s">
        <v>590</v>
      </c>
      <c r="G205" s="38" t="s">
        <v>1176</v>
      </c>
      <c r="H205" s="37" t="s">
        <v>75</v>
      </c>
      <c r="I205" s="39">
        <v>1</v>
      </c>
      <c r="J205" s="40"/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>
        <v>1</v>
      </c>
      <c r="S205" s="40">
        <v>1</v>
      </c>
      <c r="T205" s="40">
        <v>1</v>
      </c>
      <c r="U205" s="40">
        <v>1</v>
      </c>
      <c r="V205" s="40">
        <v>1</v>
      </c>
      <c r="W205" s="40"/>
      <c r="X205" s="40">
        <v>1</v>
      </c>
      <c r="Y205" s="41" t="s">
        <v>40</v>
      </c>
    </row>
    <row r="206" spans="1:25" x14ac:dyDescent="0.25">
      <c r="A206" s="37" t="s">
        <v>1310</v>
      </c>
      <c r="B206" s="37" t="s">
        <v>33</v>
      </c>
      <c r="C206" s="37" t="s">
        <v>1311</v>
      </c>
      <c r="D206" s="38" t="s">
        <v>1312</v>
      </c>
      <c r="E206" s="46" t="s">
        <v>1313</v>
      </c>
      <c r="F206" s="48" t="s">
        <v>1314</v>
      </c>
      <c r="G206" s="38" t="s">
        <v>1315</v>
      </c>
      <c r="H206" s="37" t="s">
        <v>55</v>
      </c>
      <c r="I206" s="39">
        <v>1</v>
      </c>
      <c r="J206" s="40"/>
      <c r="K206" s="40">
        <v>1</v>
      </c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7:X202 J205:X206">
    <cfRule type="cellIs" dxfId="233" priority="3" operator="greaterThan">
      <formula>0.5</formula>
    </cfRule>
  </conditionalFormatting>
  <conditionalFormatting sqref="K150:N150">
    <cfRule type="cellIs" dxfId="232" priority="5" operator="greaterThan">
      <formula>0.5</formula>
    </cfRule>
  </conditionalFormatting>
  <conditionalFormatting sqref="R150">
    <cfRule type="cellIs" dxfId="231" priority="4" operator="greaterThan">
      <formula>0.5</formula>
    </cfRule>
  </conditionalFormatting>
  <conditionalFormatting sqref="X151">
    <cfRule type="cellIs" dxfId="230" priority="2" operator="greaterThan">
      <formula>0.5</formula>
    </cfRule>
  </conditionalFormatting>
  <conditionalFormatting sqref="X203:X204">
    <cfRule type="cellIs" dxfId="229" priority="1" operator="greaterThan">
      <formula>0.5</formula>
    </cfRule>
  </conditionalFormatting>
  <hyperlinks>
    <hyperlink ref="F10" r:id="rId1" display="mailto:rodrigo.figueroah@gmail.com" xr:uid="{812FD00D-D8CD-4823-856C-B61A06B7AB8A}"/>
    <hyperlink ref="F11" r:id="rId2" xr:uid="{B57D8C2B-6EC4-49FE-B27A-01A7A807F3D0}"/>
    <hyperlink ref="F12" r:id="rId3" xr:uid="{5DB20E2F-62D5-4CBE-8D8B-2209F40E522B}"/>
    <hyperlink ref="F14" r:id="rId4" xr:uid="{318E6E1D-3873-4DCA-AEC3-752D59A75523}"/>
    <hyperlink ref="F24" r:id="rId5" xr:uid="{F51696E3-F141-4C93-B56B-8899E205CABA}"/>
    <hyperlink ref="F31" r:id="rId6" xr:uid="{4EFDCB30-E173-418D-9D43-459871EAC3B2}"/>
    <hyperlink ref="F32" r:id="rId7" xr:uid="{313A3639-B908-4F7F-8E6D-ED472F21CB8E}"/>
    <hyperlink ref="F34" r:id="rId8" display="mailto:horacio.maluenda@gmail.com" xr:uid="{B6AE921B-C74C-4B6B-A6FE-6740DADAC59A}"/>
    <hyperlink ref="F36" r:id="rId9" xr:uid="{53EED940-1CAA-4D37-A732-92E329EE035D}"/>
    <hyperlink ref="F38" r:id="rId10" xr:uid="{3196FC20-5263-4C80-8DF8-F8D5E09C149C}"/>
    <hyperlink ref="F39" r:id="rId11" xr:uid="{5D262085-FE50-47E2-AC85-2A59535345BA}"/>
    <hyperlink ref="F53" r:id="rId12" xr:uid="{3818DDD4-47A5-4E28-8DD7-EEED0801D6A8}"/>
    <hyperlink ref="F54" r:id="rId13" xr:uid="{E533B57A-17B5-4CFC-9CE1-7250AB6AC822}"/>
    <hyperlink ref="F58" r:id="rId14" xr:uid="{2C77EE94-8BF0-477B-A6E8-3B0E8C60379C}"/>
    <hyperlink ref="F63" r:id="rId15" display="mailto:Maximofuenzalida.m@gmail.com" xr:uid="{7EAB2FD6-7650-4D3F-B35E-99E6F9D5905A}"/>
    <hyperlink ref="F67" r:id="rId16" xr:uid="{73965474-8CF2-489D-8D84-F46337A1A499}"/>
    <hyperlink ref="F70" r:id="rId17" xr:uid="{B5EC99DE-884D-410D-8BFB-9B677A748661}"/>
    <hyperlink ref="F79" r:id="rId18" xr:uid="{29CD2A64-AF81-4D95-81F8-C146BE7DD980}"/>
    <hyperlink ref="F90" r:id="rId19" display="mailto:Maximofuenzalida.m@gmail.com" xr:uid="{36EEB820-1C3C-4E2D-A02C-4E29105FC037}"/>
    <hyperlink ref="F91" r:id="rId20" xr:uid="{69AEFD26-FFA6-451F-9B8A-64A9750B60B6}"/>
    <hyperlink ref="F104" r:id="rId21" xr:uid="{163847C9-14F6-4EC9-AFC1-DDCDE78A66F6}"/>
    <hyperlink ref="F117" r:id="rId22" xr:uid="{455294F7-67A3-454B-B7DA-DACC1F8D34C6}"/>
    <hyperlink ref="F120" r:id="rId23" xr:uid="{554494F2-EDE1-4374-9935-DFCF0995A789}"/>
    <hyperlink ref="F130" r:id="rId24" xr:uid="{AF75F21B-C715-46E6-83E4-A62349D5F562}"/>
    <hyperlink ref="F131" r:id="rId25" xr:uid="{0E5B624B-D3CC-4A4E-9E04-BD4D7AF822A3}"/>
    <hyperlink ref="F134" r:id="rId26" xr:uid="{95B2F339-D467-466A-9072-70ED54D66065}"/>
    <hyperlink ref="F138" r:id="rId27" xr:uid="{C5EED538-78E1-41CD-BF9D-E62AD6752CC1}"/>
    <hyperlink ref="F146" r:id="rId28" xr:uid="{A888685A-7F33-4A47-A42D-7D5EC00B8FB8}"/>
    <hyperlink ref="F149" r:id="rId29" xr:uid="{C75C02E9-CCBF-4BBE-BDA2-5DFFA6560F18}"/>
    <hyperlink ref="F150" r:id="rId30" xr:uid="{F99AE7BA-F45B-4494-AAEB-A1F3BC062C39}"/>
    <hyperlink ref="F154" r:id="rId31" xr:uid="{C3DA72EF-8ED2-485A-B187-E05B8BE0A14F}"/>
    <hyperlink ref="F157" r:id="rId32" xr:uid="{90A22F1C-1785-4601-BFDD-EB821A0C8BC7}"/>
    <hyperlink ref="F159" r:id="rId33" xr:uid="{9DE61FB3-EE27-4ABD-843E-75F045EFF3F7}"/>
    <hyperlink ref="F160" r:id="rId34" xr:uid="{7EDC2836-114D-49BB-914A-605D24FFE9A7}"/>
    <hyperlink ref="F177" r:id="rId35" xr:uid="{800CC08C-51B6-4C1C-8F7C-7516D66D979B}"/>
    <hyperlink ref="F184" r:id="rId36" display="mailto:rblamey@gmail.com" xr:uid="{16B31A55-73C7-4FAA-B5CA-26DE25624072}"/>
    <hyperlink ref="F185" r:id="rId37" xr:uid="{52A805E4-BB27-43F9-A007-DD3FD5D88DC2}"/>
    <hyperlink ref="F193" r:id="rId38" xr:uid="{DAFD3211-94E5-49DF-AF4E-4F862888E2E3}"/>
    <hyperlink ref="F194" r:id="rId39" xr:uid="{471122EA-AD9C-47F4-A22C-DCCC30D9358A}"/>
    <hyperlink ref="F197" r:id="rId40" xr:uid="{BE1E3A1A-F66A-437A-9038-CC5CD6A3C9D0}"/>
    <hyperlink ref="F204" r:id="rId41" xr:uid="{082E8385-D1CF-4B97-AB9A-EEB8637897D9}"/>
    <hyperlink ref="F206" r:id="rId42" xr:uid="{952B1976-24AF-440E-BE31-9A030FBB586E}"/>
  </hyperlinks>
  <pageMargins left="0.7" right="0.7" top="0.75" bottom="0.75" header="0.3" footer="0.3"/>
  <legacyDrawing r:id="rId4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C6A0-4493-45CA-994F-71F71E477C69}">
  <dimension ref="A1:Y246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2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4654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485</v>
      </c>
      <c r="Y5" s="29" t="s">
        <v>28</v>
      </c>
    </row>
    <row r="6" spans="1:25" ht="51.75" customHeight="1" x14ac:dyDescent="0.25">
      <c r="A6" s="30"/>
      <c r="B6" s="30"/>
      <c r="C6" s="30"/>
      <c r="D6" s="30"/>
      <c r="E6" s="31"/>
      <c r="F6" s="30"/>
      <c r="G6" s="30"/>
      <c r="H6" s="30"/>
      <c r="I6" s="30"/>
      <c r="J6" s="32" t="s">
        <v>29</v>
      </c>
      <c r="K6" s="32" t="s">
        <v>30</v>
      </c>
      <c r="L6" s="32" t="s">
        <v>31</v>
      </c>
      <c r="M6" s="33"/>
      <c r="N6" s="33"/>
      <c r="O6" s="33"/>
      <c r="P6" s="33"/>
      <c r="Q6" s="34"/>
      <c r="R6" s="35"/>
      <c r="S6" s="35"/>
      <c r="T6" s="35"/>
      <c r="U6" s="35"/>
      <c r="V6" s="35"/>
      <c r="W6" s="35"/>
      <c r="X6" s="36"/>
      <c r="Y6" s="36"/>
    </row>
    <row r="7" spans="1:25" ht="27" x14ac:dyDescent="0.25">
      <c r="A7" s="37" t="s">
        <v>1316</v>
      </c>
      <c r="B7" s="37" t="s">
        <v>49</v>
      </c>
      <c r="C7" s="37"/>
      <c r="D7" s="38" t="s">
        <v>1317</v>
      </c>
      <c r="E7" s="37">
        <v>978600767</v>
      </c>
      <c r="F7" s="38" t="s">
        <v>1318</v>
      </c>
      <c r="G7" s="38" t="s">
        <v>1319</v>
      </c>
      <c r="H7" s="37" t="s">
        <v>55</v>
      </c>
      <c r="I7" s="39" t="s">
        <v>61</v>
      </c>
      <c r="J7" s="40">
        <v>1</v>
      </c>
      <c r="K7" s="40"/>
      <c r="L7" s="40"/>
      <c r="M7" s="40"/>
      <c r="N7" s="40">
        <v>1</v>
      </c>
      <c r="O7" s="40"/>
      <c r="P7" s="40"/>
      <c r="Q7" s="40"/>
      <c r="R7" s="40"/>
      <c r="S7" s="40"/>
      <c r="T7" s="40"/>
      <c r="U7" s="40"/>
      <c r="V7" s="40"/>
      <c r="W7" s="40"/>
      <c r="X7" s="40">
        <v>1</v>
      </c>
      <c r="Y7" s="41" t="s">
        <v>40</v>
      </c>
    </row>
    <row r="8" spans="1:25" x14ac:dyDescent="0.25">
      <c r="A8" s="37" t="s">
        <v>32</v>
      </c>
      <c r="B8" s="37" t="s">
        <v>33</v>
      </c>
      <c r="C8" s="37" t="s">
        <v>34</v>
      </c>
      <c r="D8" s="38" t="s">
        <v>35</v>
      </c>
      <c r="E8" s="37" t="s">
        <v>36</v>
      </c>
      <c r="F8" s="38" t="s">
        <v>37</v>
      </c>
      <c r="G8" s="38" t="s">
        <v>38</v>
      </c>
      <c r="H8" s="37" t="s">
        <v>39</v>
      </c>
      <c r="I8" s="39">
        <v>1</v>
      </c>
      <c r="J8" s="40">
        <v>1</v>
      </c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40.5" x14ac:dyDescent="0.25">
      <c r="A9" s="37" t="s">
        <v>41</v>
      </c>
      <c r="B9" s="37" t="s">
        <v>33</v>
      </c>
      <c r="C9" s="37" t="s">
        <v>42</v>
      </c>
      <c r="D9" s="38" t="s">
        <v>43</v>
      </c>
      <c r="E9" s="42" t="s">
        <v>44</v>
      </c>
      <c r="F9" s="38" t="s">
        <v>45</v>
      </c>
      <c r="G9" s="38" t="s">
        <v>46</v>
      </c>
      <c r="H9" s="37" t="s">
        <v>47</v>
      </c>
      <c r="I9" s="39">
        <v>1</v>
      </c>
      <c r="J9" s="40">
        <v>1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>
        <v>1</v>
      </c>
      <c r="Y9" s="41" t="s">
        <v>40</v>
      </c>
    </row>
    <row r="10" spans="1:25" ht="27" x14ac:dyDescent="0.25">
      <c r="A10" s="37" t="s">
        <v>48</v>
      </c>
      <c r="B10" s="37" t="s">
        <v>49</v>
      </c>
      <c r="C10" s="37" t="s">
        <v>50</v>
      </c>
      <c r="D10" s="38" t="s">
        <v>51</v>
      </c>
      <c r="E10" s="37" t="s">
        <v>52</v>
      </c>
      <c r="F10" s="38" t="s">
        <v>53</v>
      </c>
      <c r="G10" s="38" t="s">
        <v>54</v>
      </c>
      <c r="H10" s="37" t="s">
        <v>55</v>
      </c>
      <c r="I10" s="39">
        <v>1</v>
      </c>
      <c r="J10" s="40">
        <v>1</v>
      </c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>
        <v>1</v>
      </c>
      <c r="Y10" s="41" t="s">
        <v>40</v>
      </c>
    </row>
    <row r="11" spans="1:25" ht="27" x14ac:dyDescent="0.25">
      <c r="A11" s="37" t="s">
        <v>56</v>
      </c>
      <c r="B11" s="37" t="s">
        <v>49</v>
      </c>
      <c r="C11" s="37"/>
      <c r="D11" s="43" t="s">
        <v>57</v>
      </c>
      <c r="E11" s="44" t="s">
        <v>58</v>
      </c>
      <c r="F11" s="45" t="s">
        <v>59</v>
      </c>
      <c r="G11" s="38" t="s">
        <v>60</v>
      </c>
      <c r="H11" s="44" t="s">
        <v>39</v>
      </c>
      <c r="I11" s="39" t="s">
        <v>61</v>
      </c>
      <c r="J11" s="40">
        <v>1</v>
      </c>
      <c r="K11" s="40">
        <v>1</v>
      </c>
      <c r="L11" s="40">
        <v>1</v>
      </c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>
        <v>1</v>
      </c>
      <c r="V11" s="40">
        <v>1</v>
      </c>
      <c r="W11" s="40"/>
      <c r="X11" s="40">
        <v>1</v>
      </c>
      <c r="Y11" s="41" t="s">
        <v>40</v>
      </c>
    </row>
    <row r="12" spans="1:25" ht="27" x14ac:dyDescent="0.25">
      <c r="A12" s="37" t="s">
        <v>62</v>
      </c>
      <c r="B12" s="37" t="s">
        <v>49</v>
      </c>
      <c r="C12" s="37" t="s">
        <v>63</v>
      </c>
      <c r="D12" s="38" t="s">
        <v>64</v>
      </c>
      <c r="E12" s="46" t="s">
        <v>65</v>
      </c>
      <c r="F12" s="45" t="s">
        <v>66</v>
      </c>
      <c r="G12" s="38" t="s">
        <v>67</v>
      </c>
      <c r="H12" s="37" t="s">
        <v>68</v>
      </c>
      <c r="I12" s="39">
        <v>1</v>
      </c>
      <c r="J12" s="40"/>
      <c r="K12" s="40">
        <v>1</v>
      </c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/>
      <c r="U12" s="40"/>
      <c r="V12" s="40">
        <v>1</v>
      </c>
      <c r="W12" s="40"/>
      <c r="X12" s="40">
        <v>1</v>
      </c>
      <c r="Y12" s="41" t="s">
        <v>40</v>
      </c>
    </row>
    <row r="13" spans="1:25" x14ac:dyDescent="0.25">
      <c r="A13" s="37" t="s">
        <v>69</v>
      </c>
      <c r="B13" s="37" t="s">
        <v>49</v>
      </c>
      <c r="C13" s="37" t="s">
        <v>70</v>
      </c>
      <c r="D13" s="38" t="s">
        <v>71</v>
      </c>
      <c r="E13" s="46" t="s">
        <v>72</v>
      </c>
      <c r="F13" s="45" t="s">
        <v>73</v>
      </c>
      <c r="G13" s="38" t="s">
        <v>74</v>
      </c>
      <c r="H13" s="37" t="s">
        <v>75</v>
      </c>
      <c r="I13" s="39">
        <v>1</v>
      </c>
      <c r="J13" s="40">
        <v>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76</v>
      </c>
      <c r="B14" s="37" t="s">
        <v>49</v>
      </c>
      <c r="C14" s="37" t="s">
        <v>77</v>
      </c>
      <c r="D14" s="43" t="s">
        <v>78</v>
      </c>
      <c r="E14" s="46" t="s">
        <v>79</v>
      </c>
      <c r="F14" s="43" t="s">
        <v>80</v>
      </c>
      <c r="G14" s="43" t="s">
        <v>81</v>
      </c>
      <c r="H14" s="37" t="s">
        <v>55</v>
      </c>
      <c r="I14" s="39">
        <v>1</v>
      </c>
      <c r="J14" s="40"/>
      <c r="K14" s="40"/>
      <c r="L14" s="40"/>
      <c r="M14" s="40"/>
      <c r="N14" s="40"/>
      <c r="O14" s="40"/>
      <c r="P14" s="40"/>
      <c r="Q14" s="40"/>
      <c r="R14" s="40"/>
      <c r="S14" s="40">
        <v>1</v>
      </c>
      <c r="T14" s="40">
        <v>1</v>
      </c>
      <c r="U14" s="40">
        <v>1</v>
      </c>
      <c r="V14" s="40"/>
      <c r="W14" s="40"/>
      <c r="X14" s="40">
        <v>1</v>
      </c>
      <c r="Y14" s="41" t="s">
        <v>40</v>
      </c>
    </row>
    <row r="15" spans="1:25" ht="27" x14ac:dyDescent="0.25">
      <c r="A15" s="37" t="s">
        <v>93</v>
      </c>
      <c r="B15" s="37" t="s">
        <v>49</v>
      </c>
      <c r="C15" s="37" t="s">
        <v>94</v>
      </c>
      <c r="D15" s="43" t="s">
        <v>95</v>
      </c>
      <c r="E15" s="46" t="s">
        <v>96</v>
      </c>
      <c r="F15" s="43" t="s">
        <v>97</v>
      </c>
      <c r="G15" s="43" t="s">
        <v>98</v>
      </c>
      <c r="H15" s="37" t="s">
        <v>99</v>
      </c>
      <c r="I15" s="39">
        <v>1</v>
      </c>
      <c r="J15" s="40"/>
      <c r="K15" s="40">
        <v>1</v>
      </c>
      <c r="L15" s="40"/>
      <c r="M15" s="40">
        <v>1</v>
      </c>
      <c r="N15" s="40">
        <v>1</v>
      </c>
      <c r="O15" s="40"/>
      <c r="P15" s="40"/>
      <c r="Q15" s="40"/>
      <c r="R15" s="40"/>
      <c r="S15" s="40">
        <v>1</v>
      </c>
      <c r="T15" s="40"/>
      <c r="U15" s="40"/>
      <c r="V15" s="40">
        <v>1</v>
      </c>
      <c r="W15" s="40"/>
      <c r="X15" s="40">
        <v>1</v>
      </c>
      <c r="Y15" s="41" t="s">
        <v>40</v>
      </c>
    </row>
    <row r="16" spans="1:25" ht="27" x14ac:dyDescent="0.25">
      <c r="A16" s="37" t="s">
        <v>100</v>
      </c>
      <c r="B16" s="37" t="s">
        <v>49</v>
      </c>
      <c r="C16" s="37" t="s">
        <v>101</v>
      </c>
      <c r="D16" s="38" t="s">
        <v>102</v>
      </c>
      <c r="E16" s="37" t="s">
        <v>103</v>
      </c>
      <c r="F16" s="38" t="s">
        <v>104</v>
      </c>
      <c r="G16" s="38" t="s">
        <v>105</v>
      </c>
      <c r="H16" s="37" t="s">
        <v>105</v>
      </c>
      <c r="I16" s="39">
        <v>1</v>
      </c>
      <c r="J16" s="40"/>
      <c r="K16" s="40"/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/>
      <c r="T16" s="40"/>
      <c r="U16" s="40"/>
      <c r="V16" s="40"/>
      <c r="W16" s="40"/>
      <c r="X16" s="40">
        <v>1</v>
      </c>
      <c r="Y16" s="41" t="s">
        <v>40</v>
      </c>
    </row>
    <row r="17" spans="1:25" ht="27" x14ac:dyDescent="0.25">
      <c r="A17" s="37" t="s">
        <v>106</v>
      </c>
      <c r="B17" s="37" t="s">
        <v>33</v>
      </c>
      <c r="C17" s="37" t="s">
        <v>107</v>
      </c>
      <c r="D17" s="43" t="s">
        <v>108</v>
      </c>
      <c r="E17" s="46" t="s">
        <v>109</v>
      </c>
      <c r="F17" s="43" t="s">
        <v>110</v>
      </c>
      <c r="G17" s="43" t="s">
        <v>111</v>
      </c>
      <c r="H17" s="37" t="s">
        <v>75</v>
      </c>
      <c r="I17" s="39">
        <v>1</v>
      </c>
      <c r="J17" s="40"/>
      <c r="K17" s="40">
        <v>1</v>
      </c>
      <c r="L17" s="40"/>
      <c r="M17" s="40">
        <v>1</v>
      </c>
      <c r="N17" s="40">
        <v>1</v>
      </c>
      <c r="O17" s="40"/>
      <c r="P17" s="40"/>
      <c r="Q17" s="40"/>
      <c r="R17" s="40">
        <v>1</v>
      </c>
      <c r="S17" s="40">
        <v>1</v>
      </c>
      <c r="T17" s="40"/>
      <c r="U17" s="40"/>
      <c r="V17" s="40"/>
      <c r="W17" s="40"/>
      <c r="X17" s="40">
        <v>1</v>
      </c>
      <c r="Y17" s="41" t="s">
        <v>40</v>
      </c>
    </row>
    <row r="18" spans="1:25" x14ac:dyDescent="0.25">
      <c r="A18" s="37" t="s">
        <v>112</v>
      </c>
      <c r="B18" s="37" t="s">
        <v>49</v>
      </c>
      <c r="C18" s="37" t="s">
        <v>113</v>
      </c>
      <c r="D18" s="38" t="s">
        <v>114</v>
      </c>
      <c r="E18" s="37" t="s">
        <v>115</v>
      </c>
      <c r="F18" s="38" t="s">
        <v>116</v>
      </c>
      <c r="G18" s="38" t="s">
        <v>105</v>
      </c>
      <c r="H18" s="37" t="s">
        <v>105</v>
      </c>
      <c r="I18" s="39">
        <v>1</v>
      </c>
      <c r="J18" s="40">
        <v>1</v>
      </c>
      <c r="K18" s="40"/>
      <c r="L18" s="40"/>
      <c r="M18" s="40"/>
      <c r="N18" s="40">
        <v>1</v>
      </c>
      <c r="O18" s="40"/>
      <c r="P18" s="40"/>
      <c r="Q18" s="40"/>
      <c r="R18" s="40"/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x14ac:dyDescent="0.25">
      <c r="A19" s="37" t="s">
        <v>117</v>
      </c>
      <c r="B19" s="37" t="s">
        <v>49</v>
      </c>
      <c r="C19" s="37" t="s">
        <v>118</v>
      </c>
      <c r="D19" s="38" t="s">
        <v>119</v>
      </c>
      <c r="E19" s="37" t="s">
        <v>120</v>
      </c>
      <c r="F19" s="38" t="s">
        <v>121</v>
      </c>
      <c r="G19" s="38" t="s">
        <v>122</v>
      </c>
      <c r="H19" s="37" t="s">
        <v>123</v>
      </c>
      <c r="I19" s="39">
        <v>1</v>
      </c>
      <c r="J19" s="40">
        <v>1</v>
      </c>
      <c r="K19" s="40"/>
      <c r="L19" s="40"/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ht="27" x14ac:dyDescent="0.25">
      <c r="A20" s="37" t="s">
        <v>1320</v>
      </c>
      <c r="B20" s="37" t="s">
        <v>33</v>
      </c>
      <c r="C20" s="37" t="s">
        <v>1321</v>
      </c>
      <c r="D20" s="43" t="s">
        <v>1322</v>
      </c>
      <c r="E20" s="46" t="s">
        <v>1323</v>
      </c>
      <c r="F20" s="45" t="s">
        <v>1324</v>
      </c>
      <c r="G20" s="43" t="s">
        <v>1325</v>
      </c>
      <c r="H20" s="37" t="s">
        <v>75</v>
      </c>
      <c r="I20" s="39">
        <v>1</v>
      </c>
      <c r="J20" s="40"/>
      <c r="K20" s="40">
        <v>1</v>
      </c>
      <c r="L20" s="40"/>
      <c r="M20" s="40">
        <v>1</v>
      </c>
      <c r="N20" s="40">
        <v>1</v>
      </c>
      <c r="O20" s="40"/>
      <c r="P20" s="40"/>
      <c r="Q20" s="40"/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/>
      <c r="X20" s="40">
        <v>1</v>
      </c>
      <c r="Y20" s="41" t="s">
        <v>40</v>
      </c>
    </row>
    <row r="21" spans="1:25" ht="27" x14ac:dyDescent="0.25">
      <c r="A21" s="37" t="s">
        <v>130</v>
      </c>
      <c r="B21" s="37" t="s">
        <v>33</v>
      </c>
      <c r="C21" s="37" t="s">
        <v>131</v>
      </c>
      <c r="D21" s="38" t="s">
        <v>132</v>
      </c>
      <c r="E21" s="37" t="s">
        <v>133</v>
      </c>
      <c r="F21" s="38" t="s">
        <v>134</v>
      </c>
      <c r="G21" s="38" t="s">
        <v>135</v>
      </c>
      <c r="H21" s="37" t="s">
        <v>55</v>
      </c>
      <c r="I21" s="39">
        <v>1</v>
      </c>
      <c r="J21" s="40"/>
      <c r="K21" s="40"/>
      <c r="L21" s="40"/>
      <c r="M21" s="40"/>
      <c r="N21" s="40">
        <v>1</v>
      </c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ht="27" x14ac:dyDescent="0.25">
      <c r="A22" s="37" t="s">
        <v>136</v>
      </c>
      <c r="B22" s="37" t="s">
        <v>33</v>
      </c>
      <c r="C22" s="37"/>
      <c r="D22" s="38" t="s">
        <v>137</v>
      </c>
      <c r="E22" s="37">
        <v>995471534</v>
      </c>
      <c r="F22" s="38" t="s">
        <v>138</v>
      </c>
      <c r="G22" s="38" t="s">
        <v>139</v>
      </c>
      <c r="H22" s="37" t="s">
        <v>39</v>
      </c>
      <c r="I22" s="39" t="s">
        <v>61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x14ac:dyDescent="0.25">
      <c r="A23" s="37" t="s">
        <v>146</v>
      </c>
      <c r="B23" s="37" t="s">
        <v>49</v>
      </c>
      <c r="C23" s="37" t="s">
        <v>147</v>
      </c>
      <c r="D23" s="38" t="s">
        <v>148</v>
      </c>
      <c r="E23" s="37" t="s">
        <v>149</v>
      </c>
      <c r="F23" s="38" t="s">
        <v>150</v>
      </c>
      <c r="G23" s="38" t="s">
        <v>151</v>
      </c>
      <c r="H23" s="37" t="s">
        <v>123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x14ac:dyDescent="0.25">
      <c r="A24" s="37" t="s">
        <v>1326</v>
      </c>
      <c r="B24" s="37" t="s">
        <v>49</v>
      </c>
      <c r="C24" s="37" t="s">
        <v>1327</v>
      </c>
      <c r="D24" s="38" t="s">
        <v>1328</v>
      </c>
      <c r="E24" s="37" t="s">
        <v>1329</v>
      </c>
      <c r="F24" s="38" t="s">
        <v>1330</v>
      </c>
      <c r="G24" s="38" t="s">
        <v>1331</v>
      </c>
      <c r="H24" s="37" t="s">
        <v>39</v>
      </c>
      <c r="I24" s="39">
        <v>1</v>
      </c>
      <c r="J24" s="40"/>
      <c r="K24" s="40">
        <v>1</v>
      </c>
      <c r="L24" s="40"/>
      <c r="M24" s="40"/>
      <c r="N24" s="40">
        <v>1</v>
      </c>
      <c r="O24" s="40"/>
      <c r="P24" s="40"/>
      <c r="Q24" s="40"/>
      <c r="R24" s="40"/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ht="27" x14ac:dyDescent="0.25">
      <c r="A25" s="37" t="s">
        <v>152</v>
      </c>
      <c r="B25" s="37" t="s">
        <v>49</v>
      </c>
      <c r="C25" s="37" t="s">
        <v>153</v>
      </c>
      <c r="D25" s="43" t="s">
        <v>154</v>
      </c>
      <c r="E25" s="46" t="s">
        <v>155</v>
      </c>
      <c r="F25" s="45" t="s">
        <v>156</v>
      </c>
      <c r="G25" s="43" t="s">
        <v>157</v>
      </c>
      <c r="H25" s="37" t="s">
        <v>123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x14ac:dyDescent="0.25">
      <c r="A26" s="37" t="s">
        <v>158</v>
      </c>
      <c r="B26" s="37" t="s">
        <v>49</v>
      </c>
      <c r="C26" s="37" t="s">
        <v>159</v>
      </c>
      <c r="D26" s="38" t="s">
        <v>160</v>
      </c>
      <c r="E26" s="46" t="s">
        <v>161</v>
      </c>
      <c r="F26" s="48" t="s">
        <v>162</v>
      </c>
      <c r="G26" s="38" t="s">
        <v>163</v>
      </c>
      <c r="H26" s="37" t="s">
        <v>123</v>
      </c>
      <c r="I26" s="39">
        <v>1</v>
      </c>
      <c r="J26" s="40">
        <v>1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ht="27" x14ac:dyDescent="0.25">
      <c r="A27" s="37" t="s">
        <v>1332</v>
      </c>
      <c r="B27" s="37" t="s">
        <v>33</v>
      </c>
      <c r="C27" s="37" t="s">
        <v>1333</v>
      </c>
      <c r="D27" s="38" t="s">
        <v>1334</v>
      </c>
      <c r="E27" s="37" t="s">
        <v>1335</v>
      </c>
      <c r="F27" s="38" t="s">
        <v>1336</v>
      </c>
      <c r="G27" s="38" t="s">
        <v>1337</v>
      </c>
      <c r="H27" s="37" t="s">
        <v>99</v>
      </c>
      <c r="I27" s="39">
        <v>1</v>
      </c>
      <c r="J27" s="40"/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/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x14ac:dyDescent="0.25">
      <c r="A28" s="37" t="s">
        <v>170</v>
      </c>
      <c r="B28" s="37" t="s">
        <v>33</v>
      </c>
      <c r="C28" s="37" t="s">
        <v>171</v>
      </c>
      <c r="D28" s="38" t="s">
        <v>172</v>
      </c>
      <c r="E28" s="37" t="s">
        <v>173</v>
      </c>
      <c r="F28" s="38" t="s">
        <v>174</v>
      </c>
      <c r="G28" s="38" t="s">
        <v>105</v>
      </c>
      <c r="H28" s="37" t="s">
        <v>105</v>
      </c>
      <c r="I28" s="39">
        <v>1</v>
      </c>
      <c r="J28" s="40">
        <v>1</v>
      </c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x14ac:dyDescent="0.25">
      <c r="A29" s="37" t="s">
        <v>175</v>
      </c>
      <c r="B29" s="37" t="s">
        <v>49</v>
      </c>
      <c r="C29" s="37" t="s">
        <v>176</v>
      </c>
      <c r="D29" s="38" t="s">
        <v>177</v>
      </c>
      <c r="E29" s="37" t="s">
        <v>178</v>
      </c>
      <c r="F29" s="38" t="s">
        <v>179</v>
      </c>
      <c r="G29" s="38" t="s">
        <v>180</v>
      </c>
      <c r="H29" s="37" t="s">
        <v>181</v>
      </c>
      <c r="I29" s="39">
        <v>1</v>
      </c>
      <c r="J29" s="40"/>
      <c r="K29" s="40"/>
      <c r="L29" s="40"/>
      <c r="M29" s="40"/>
      <c r="N29" s="40"/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ht="27" x14ac:dyDescent="0.25">
      <c r="A30" s="37" t="s">
        <v>182</v>
      </c>
      <c r="B30" s="37" t="s">
        <v>49</v>
      </c>
      <c r="C30" s="37" t="s">
        <v>183</v>
      </c>
      <c r="D30" s="38" t="s">
        <v>184</v>
      </c>
      <c r="E30" s="37" t="s">
        <v>185</v>
      </c>
      <c r="F30" s="38" t="s">
        <v>186</v>
      </c>
      <c r="G30" s="38" t="s">
        <v>105</v>
      </c>
      <c r="H30" s="37" t="s">
        <v>105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/>
      <c r="W30" s="40"/>
      <c r="X30" s="40">
        <v>1</v>
      </c>
      <c r="Y30" s="41" t="s">
        <v>40</v>
      </c>
    </row>
    <row r="31" spans="1:25" x14ac:dyDescent="0.25">
      <c r="A31" s="37" t="s">
        <v>187</v>
      </c>
      <c r="B31" s="37" t="s">
        <v>33</v>
      </c>
      <c r="C31" s="37"/>
      <c r="D31" s="38" t="s">
        <v>188</v>
      </c>
      <c r="E31" s="37" t="s">
        <v>189</v>
      </c>
      <c r="F31" s="38" t="s">
        <v>190</v>
      </c>
      <c r="G31" s="38" t="s">
        <v>191</v>
      </c>
      <c r="H31" s="37" t="s">
        <v>39</v>
      </c>
      <c r="I31" s="39" t="s">
        <v>61</v>
      </c>
      <c r="J31" s="40">
        <v>1</v>
      </c>
      <c r="K31" s="40">
        <v>1</v>
      </c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>
        <v>1</v>
      </c>
      <c r="U31" s="40"/>
      <c r="V31" s="40">
        <v>1</v>
      </c>
      <c r="W31" s="40"/>
      <c r="X31" s="40">
        <v>1</v>
      </c>
      <c r="Y31" s="41" t="s">
        <v>40</v>
      </c>
    </row>
    <row r="32" spans="1:25" x14ac:dyDescent="0.25">
      <c r="A32" s="37" t="s">
        <v>192</v>
      </c>
      <c r="B32" s="37" t="s">
        <v>33</v>
      </c>
      <c r="C32" s="37" t="s">
        <v>193</v>
      </c>
      <c r="D32" s="38" t="s">
        <v>194</v>
      </c>
      <c r="E32" s="37" t="s">
        <v>195</v>
      </c>
      <c r="F32" s="38" t="s">
        <v>196</v>
      </c>
      <c r="G32" s="38" t="s">
        <v>197</v>
      </c>
      <c r="H32" s="37" t="s">
        <v>181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37" t="s">
        <v>198</v>
      </c>
      <c r="B33" s="37" t="s">
        <v>33</v>
      </c>
      <c r="C33" s="37" t="s">
        <v>199</v>
      </c>
      <c r="D33" s="38" t="s">
        <v>200</v>
      </c>
      <c r="E33" s="37">
        <v>56991833202</v>
      </c>
      <c r="F33" s="45" t="s">
        <v>201</v>
      </c>
      <c r="G33" s="49" t="s">
        <v>202</v>
      </c>
      <c r="H33" s="37" t="s">
        <v>68</v>
      </c>
      <c r="I33" s="39">
        <v>1</v>
      </c>
      <c r="J33" s="40"/>
      <c r="K33" s="40"/>
      <c r="L33" s="40"/>
      <c r="M33" s="40">
        <v>1</v>
      </c>
      <c r="N33" s="40">
        <v>1</v>
      </c>
      <c r="O33" s="40"/>
      <c r="P33" s="40"/>
      <c r="Q33" s="40"/>
      <c r="R33" s="40">
        <v>1</v>
      </c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ht="27" x14ac:dyDescent="0.25">
      <c r="A34" s="37" t="s">
        <v>203</v>
      </c>
      <c r="B34" s="37" t="s">
        <v>33</v>
      </c>
      <c r="C34" s="37" t="s">
        <v>204</v>
      </c>
      <c r="D34" s="38" t="s">
        <v>205</v>
      </c>
      <c r="E34" s="50" t="s">
        <v>206</v>
      </c>
      <c r="F34" s="45" t="s">
        <v>207</v>
      </c>
      <c r="G34" s="38" t="s">
        <v>208</v>
      </c>
      <c r="H34" s="37" t="s">
        <v>55</v>
      </c>
      <c r="I34" s="39">
        <v>1</v>
      </c>
      <c r="J34" s="40"/>
      <c r="K34" s="40">
        <v>1</v>
      </c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37" t="s">
        <v>209</v>
      </c>
      <c r="B35" s="37" t="s">
        <v>49</v>
      </c>
      <c r="C35" s="37" t="s">
        <v>210</v>
      </c>
      <c r="D35" s="43" t="s">
        <v>211</v>
      </c>
      <c r="E35" s="46"/>
      <c r="F35" s="45" t="s">
        <v>212</v>
      </c>
      <c r="G35" s="43" t="s">
        <v>213</v>
      </c>
      <c r="H35" s="37" t="s">
        <v>39</v>
      </c>
      <c r="I35" s="39" t="s">
        <v>214</v>
      </c>
      <c r="J35" s="40"/>
      <c r="K35" s="40"/>
      <c r="L35" s="40"/>
      <c r="M35" s="40"/>
      <c r="N35" s="40">
        <v>1</v>
      </c>
      <c r="O35" s="40"/>
      <c r="P35" s="40"/>
      <c r="Q35" s="40"/>
      <c r="R35" s="40"/>
      <c r="S35" s="40">
        <v>1</v>
      </c>
      <c r="T35" s="40"/>
      <c r="U35" s="40"/>
      <c r="V35" s="40"/>
      <c r="W35" s="40"/>
      <c r="X35" s="40">
        <v>1</v>
      </c>
      <c r="Y35" s="41" t="s">
        <v>40</v>
      </c>
    </row>
    <row r="36" spans="1:25" ht="27" x14ac:dyDescent="0.25">
      <c r="A36" s="37" t="s">
        <v>1338</v>
      </c>
      <c r="B36" s="37" t="s">
        <v>33</v>
      </c>
      <c r="C36" s="37" t="s">
        <v>1339</v>
      </c>
      <c r="D36" s="38" t="s">
        <v>1340</v>
      </c>
      <c r="E36" s="37" t="s">
        <v>1341</v>
      </c>
      <c r="F36" s="38" t="s">
        <v>1342</v>
      </c>
      <c r="G36" s="38" t="s">
        <v>105</v>
      </c>
      <c r="H36" s="37" t="s">
        <v>105</v>
      </c>
      <c r="I36" s="39">
        <v>1</v>
      </c>
      <c r="J36" s="40"/>
      <c r="K36" s="40"/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/>
      <c r="U36" s="40"/>
      <c r="V36" s="40">
        <v>1</v>
      </c>
      <c r="W36" s="40"/>
      <c r="X36" s="40">
        <v>1</v>
      </c>
      <c r="Y36" s="41" t="s">
        <v>40</v>
      </c>
    </row>
    <row r="37" spans="1:25" ht="27" x14ac:dyDescent="0.25">
      <c r="A37" s="37" t="s">
        <v>1343</v>
      </c>
      <c r="B37" s="37" t="s">
        <v>49</v>
      </c>
      <c r="C37" s="37" t="s">
        <v>1344</v>
      </c>
      <c r="D37" s="38" t="s">
        <v>1345</v>
      </c>
      <c r="E37" s="37" t="s">
        <v>1346</v>
      </c>
      <c r="F37" s="38" t="s">
        <v>1347</v>
      </c>
      <c r="G37" s="38" t="s">
        <v>1348</v>
      </c>
      <c r="H37" s="37" t="s">
        <v>485</v>
      </c>
      <c r="I37" s="39">
        <v>1</v>
      </c>
      <c r="J37" s="40"/>
      <c r="K37" s="40"/>
      <c r="L37" s="40"/>
      <c r="M37" s="40">
        <v>1</v>
      </c>
      <c r="N37" s="40">
        <v>1</v>
      </c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ht="27" x14ac:dyDescent="0.25">
      <c r="A38" s="37" t="s">
        <v>221</v>
      </c>
      <c r="B38" s="37" t="s">
        <v>33</v>
      </c>
      <c r="C38" s="37" t="s">
        <v>222</v>
      </c>
      <c r="D38" s="38" t="s">
        <v>223</v>
      </c>
      <c r="E38" s="37" t="s">
        <v>224</v>
      </c>
      <c r="F38" s="38" t="s">
        <v>225</v>
      </c>
      <c r="G38" s="38" t="s">
        <v>226</v>
      </c>
      <c r="H38" s="37" t="s">
        <v>181</v>
      </c>
      <c r="I38" s="39">
        <v>1</v>
      </c>
      <c r="J38" s="40"/>
      <c r="K38" s="40"/>
      <c r="L38" s="40"/>
      <c r="M38" s="40"/>
      <c r="N38" s="40">
        <v>1</v>
      </c>
      <c r="O38" s="40"/>
      <c r="P38" s="40"/>
      <c r="Q38" s="40"/>
      <c r="R38" s="40"/>
      <c r="S38" s="40">
        <v>1</v>
      </c>
      <c r="T38" s="40">
        <v>1</v>
      </c>
      <c r="U38" s="40"/>
      <c r="V38" s="40">
        <v>1</v>
      </c>
      <c r="W38" s="40"/>
      <c r="X38" s="40">
        <v>1</v>
      </c>
      <c r="Y38" s="41" t="s">
        <v>40</v>
      </c>
    </row>
    <row r="39" spans="1:25" x14ac:dyDescent="0.25">
      <c r="A39" s="37" t="s">
        <v>1349</v>
      </c>
      <c r="B39" s="37" t="s">
        <v>49</v>
      </c>
      <c r="C39" s="37" t="s">
        <v>1350</v>
      </c>
      <c r="D39" s="38" t="s">
        <v>1351</v>
      </c>
      <c r="E39" s="37" t="s">
        <v>1352</v>
      </c>
      <c r="F39" s="38" t="s">
        <v>1353</v>
      </c>
      <c r="G39" s="38" t="s">
        <v>1354</v>
      </c>
      <c r="H39" s="37" t="s">
        <v>55</v>
      </c>
      <c r="I39" s="39">
        <v>1</v>
      </c>
      <c r="J39" s="40"/>
      <c r="K39" s="40">
        <v>1</v>
      </c>
      <c r="L39" s="40"/>
      <c r="M39" s="40">
        <v>1</v>
      </c>
      <c r="N39" s="40">
        <v>1</v>
      </c>
      <c r="O39" s="40"/>
      <c r="P39" s="40"/>
      <c r="Q39" s="40"/>
      <c r="R39" s="40"/>
      <c r="S39" s="40">
        <v>1</v>
      </c>
      <c r="T39" s="40"/>
      <c r="U39" s="40"/>
      <c r="V39" s="40"/>
      <c r="W39" s="40"/>
      <c r="X39" s="40">
        <v>1</v>
      </c>
      <c r="Y39" s="41" t="s">
        <v>40</v>
      </c>
    </row>
    <row r="40" spans="1:25" x14ac:dyDescent="0.25">
      <c r="A40" s="37" t="s">
        <v>227</v>
      </c>
      <c r="B40" s="37" t="s">
        <v>33</v>
      </c>
      <c r="C40" s="37" t="s">
        <v>228</v>
      </c>
      <c r="D40" s="38" t="s">
        <v>229</v>
      </c>
      <c r="E40" s="37">
        <v>976198536</v>
      </c>
      <c r="F40" s="45"/>
      <c r="G40" s="38" t="s">
        <v>230</v>
      </c>
      <c r="H40" s="37" t="s">
        <v>39</v>
      </c>
      <c r="I40" s="39" t="s">
        <v>231</v>
      </c>
      <c r="J40" s="40">
        <v>1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37" t="s">
        <v>232</v>
      </c>
      <c r="B41" s="37" t="s">
        <v>33</v>
      </c>
      <c r="C41" s="37" t="s">
        <v>233</v>
      </c>
      <c r="D41" s="38" t="s">
        <v>234</v>
      </c>
      <c r="E41" s="46" t="s">
        <v>235</v>
      </c>
      <c r="F41" s="48" t="s">
        <v>236</v>
      </c>
      <c r="G41" s="38" t="s">
        <v>237</v>
      </c>
      <c r="H41" s="37" t="s">
        <v>39</v>
      </c>
      <c r="I41" s="39">
        <v>1</v>
      </c>
      <c r="J41" s="40"/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/>
      <c r="S41" s="40"/>
      <c r="T41" s="40"/>
      <c r="U41" s="40"/>
      <c r="V41" s="40"/>
      <c r="W41" s="40"/>
      <c r="X41" s="40">
        <v>1</v>
      </c>
      <c r="Y41" s="41" t="s">
        <v>40</v>
      </c>
    </row>
    <row r="42" spans="1:25" x14ac:dyDescent="0.25">
      <c r="A42" s="37" t="s">
        <v>238</v>
      </c>
      <c r="B42" s="37" t="s">
        <v>49</v>
      </c>
      <c r="C42" s="37" t="s">
        <v>239</v>
      </c>
      <c r="D42" s="38" t="s">
        <v>240</v>
      </c>
      <c r="E42" s="46" t="s">
        <v>241</v>
      </c>
      <c r="F42" s="45" t="s">
        <v>242</v>
      </c>
      <c r="G42" s="38" t="s">
        <v>243</v>
      </c>
      <c r="H42" s="37" t="s">
        <v>55</v>
      </c>
      <c r="I42" s="39">
        <v>1</v>
      </c>
      <c r="J42" s="40">
        <v>1</v>
      </c>
      <c r="K42" s="40"/>
      <c r="L42" s="40"/>
      <c r="M42" s="40">
        <v>1</v>
      </c>
      <c r="N42" s="40">
        <v>1</v>
      </c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x14ac:dyDescent="0.25">
      <c r="A43" s="37" t="s">
        <v>1355</v>
      </c>
      <c r="B43" s="37" t="s">
        <v>49</v>
      </c>
      <c r="C43" s="37" t="s">
        <v>1356</v>
      </c>
      <c r="D43" s="38" t="s">
        <v>1357</v>
      </c>
      <c r="E43" s="46" t="s">
        <v>1358</v>
      </c>
      <c r="F43" s="48" t="s">
        <v>1359</v>
      </c>
      <c r="G43" s="38" t="s">
        <v>1360</v>
      </c>
      <c r="H43" s="37" t="s">
        <v>55</v>
      </c>
      <c r="I43" s="39">
        <v>1</v>
      </c>
      <c r="J43" s="40">
        <v>1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>
        <v>1</v>
      </c>
      <c r="Y43" s="41" t="s">
        <v>40</v>
      </c>
    </row>
    <row r="44" spans="1:25" ht="27" x14ac:dyDescent="0.25">
      <c r="A44" s="37" t="s">
        <v>244</v>
      </c>
      <c r="B44" s="37" t="s">
        <v>49</v>
      </c>
      <c r="C44" s="37" t="s">
        <v>245</v>
      </c>
      <c r="D44" s="43" t="s">
        <v>246</v>
      </c>
      <c r="E44" s="46" t="s">
        <v>247</v>
      </c>
      <c r="F44" s="43" t="s">
        <v>248</v>
      </c>
      <c r="G44" s="43" t="s">
        <v>249</v>
      </c>
      <c r="H44" s="37" t="s">
        <v>55</v>
      </c>
      <c r="I44" s="39">
        <v>1</v>
      </c>
      <c r="J44" s="40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x14ac:dyDescent="0.25">
      <c r="A45" s="37" t="s">
        <v>1361</v>
      </c>
      <c r="B45" s="37" t="s">
        <v>33</v>
      </c>
      <c r="C45" s="37" t="s">
        <v>1362</v>
      </c>
      <c r="D45" s="38" t="s">
        <v>1363</v>
      </c>
      <c r="E45" s="46" t="s">
        <v>1364</v>
      </c>
      <c r="F45" s="48" t="s">
        <v>1365</v>
      </c>
      <c r="G45" s="38" t="s">
        <v>1366</v>
      </c>
      <c r="H45" s="37" t="s">
        <v>55</v>
      </c>
      <c r="I45" s="39">
        <v>1</v>
      </c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>
        <v>1</v>
      </c>
      <c r="V45" s="40"/>
      <c r="W45" s="40"/>
      <c r="X45" s="40">
        <v>1</v>
      </c>
      <c r="Y45" s="41" t="s">
        <v>40</v>
      </c>
    </row>
    <row r="46" spans="1:25" ht="27" x14ac:dyDescent="0.25">
      <c r="A46" s="37" t="s">
        <v>256</v>
      </c>
      <c r="B46" s="37" t="s">
        <v>49</v>
      </c>
      <c r="C46" s="37" t="s">
        <v>257</v>
      </c>
      <c r="D46" s="38" t="s">
        <v>258</v>
      </c>
      <c r="E46" s="37" t="s">
        <v>259</v>
      </c>
      <c r="F46" s="38" t="s">
        <v>260</v>
      </c>
      <c r="G46" s="38" t="s">
        <v>261</v>
      </c>
      <c r="H46" s="37" t="s">
        <v>75</v>
      </c>
      <c r="I46" s="39">
        <v>1</v>
      </c>
      <c r="J46" s="40"/>
      <c r="K46" s="40"/>
      <c r="L46" s="40"/>
      <c r="M46" s="40">
        <v>1</v>
      </c>
      <c r="N46" s="40">
        <v>1</v>
      </c>
      <c r="O46" s="40"/>
      <c r="P46" s="40"/>
      <c r="Q46" s="40"/>
      <c r="R46" s="40"/>
      <c r="S46" s="40"/>
      <c r="T46" s="40"/>
      <c r="U46" s="40"/>
      <c r="V46" s="40"/>
      <c r="W46" s="40"/>
      <c r="X46" s="40">
        <v>1</v>
      </c>
      <c r="Y46" s="41" t="s">
        <v>40</v>
      </c>
    </row>
    <row r="47" spans="1:25" x14ac:dyDescent="0.25">
      <c r="A47" s="37" t="s">
        <v>262</v>
      </c>
      <c r="B47" s="37" t="s">
        <v>49</v>
      </c>
      <c r="C47" s="37" t="s">
        <v>263</v>
      </c>
      <c r="D47" s="38" t="s">
        <v>264</v>
      </c>
      <c r="E47" s="37" t="s">
        <v>265</v>
      </c>
      <c r="F47" s="38" t="s">
        <v>266</v>
      </c>
      <c r="G47" s="38" t="s">
        <v>267</v>
      </c>
      <c r="H47" s="37" t="s">
        <v>123</v>
      </c>
      <c r="I47" s="39">
        <v>1</v>
      </c>
      <c r="J47" s="40">
        <v>1</v>
      </c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>
        <v>1</v>
      </c>
      <c r="U47" s="40"/>
      <c r="V47" s="40">
        <v>1</v>
      </c>
      <c r="W47" s="40"/>
      <c r="X47" s="40">
        <v>1</v>
      </c>
      <c r="Y47" s="41" t="s">
        <v>40</v>
      </c>
    </row>
    <row r="48" spans="1:25" ht="27" x14ac:dyDescent="0.25">
      <c r="A48" s="37" t="s">
        <v>268</v>
      </c>
      <c r="B48" s="37" t="s">
        <v>33</v>
      </c>
      <c r="C48" s="37" t="s">
        <v>269</v>
      </c>
      <c r="D48" s="38" t="s">
        <v>270</v>
      </c>
      <c r="E48" s="37" t="s">
        <v>271</v>
      </c>
      <c r="F48" s="38" t="s">
        <v>272</v>
      </c>
      <c r="G48" s="38" t="s">
        <v>273</v>
      </c>
      <c r="H48" s="37" t="s">
        <v>68</v>
      </c>
      <c r="I48" s="39">
        <v>1</v>
      </c>
      <c r="J48" s="40"/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/>
      <c r="S48" s="40">
        <v>1</v>
      </c>
      <c r="T48" s="40"/>
      <c r="U48" s="40"/>
      <c r="V48" s="40">
        <v>1</v>
      </c>
      <c r="W48" s="40"/>
      <c r="X48" s="40">
        <v>1</v>
      </c>
      <c r="Y48" s="41" t="s">
        <v>40</v>
      </c>
    </row>
    <row r="49" spans="1:25" ht="27" x14ac:dyDescent="0.25">
      <c r="A49" s="37" t="s">
        <v>274</v>
      </c>
      <c r="B49" s="37" t="s">
        <v>49</v>
      </c>
      <c r="C49" s="37" t="s">
        <v>275</v>
      </c>
      <c r="D49" s="38" t="s">
        <v>276</v>
      </c>
      <c r="E49" s="37" t="s">
        <v>277</v>
      </c>
      <c r="F49" s="38" t="s">
        <v>278</v>
      </c>
      <c r="G49" s="38" t="s">
        <v>279</v>
      </c>
      <c r="H49" s="37" t="s">
        <v>99</v>
      </c>
      <c r="I49" s="39">
        <v>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/>
      <c r="S49" s="40">
        <v>1</v>
      </c>
      <c r="T49" s="40"/>
      <c r="U49" s="40"/>
      <c r="V49" s="40"/>
      <c r="W49" s="40"/>
      <c r="X49" s="40">
        <v>1</v>
      </c>
      <c r="Y49" s="41" t="s">
        <v>40</v>
      </c>
    </row>
    <row r="50" spans="1:25" ht="27" x14ac:dyDescent="0.25">
      <c r="A50" s="37" t="s">
        <v>280</v>
      </c>
      <c r="B50" s="37" t="s">
        <v>33</v>
      </c>
      <c r="C50" s="37" t="s">
        <v>281</v>
      </c>
      <c r="D50" s="38" t="s">
        <v>282</v>
      </c>
      <c r="E50" s="37" t="s">
        <v>283</v>
      </c>
      <c r="F50" s="38" t="s">
        <v>284</v>
      </c>
      <c r="G50" s="38" t="s">
        <v>285</v>
      </c>
      <c r="H50" s="37" t="s">
        <v>99</v>
      </c>
      <c r="I50" s="39">
        <v>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/>
      <c r="V50" s="40">
        <v>1</v>
      </c>
      <c r="W50" s="40"/>
      <c r="X50" s="40">
        <v>1</v>
      </c>
      <c r="Y50" s="41" t="s">
        <v>40</v>
      </c>
    </row>
    <row r="51" spans="1:25" x14ac:dyDescent="0.25">
      <c r="A51" s="37" t="s">
        <v>1367</v>
      </c>
      <c r="B51" s="37" t="s">
        <v>33</v>
      </c>
      <c r="C51" s="37" t="s">
        <v>1368</v>
      </c>
      <c r="D51" s="43" t="s">
        <v>1369</v>
      </c>
      <c r="E51" s="46" t="s">
        <v>1370</v>
      </c>
      <c r="F51" s="45" t="s">
        <v>1371</v>
      </c>
      <c r="G51" s="43" t="s">
        <v>1372</v>
      </c>
      <c r="H51" s="37" t="s">
        <v>55</v>
      </c>
      <c r="I51" s="39">
        <v>1</v>
      </c>
      <c r="J51" s="40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>
        <v>1</v>
      </c>
      <c r="Y51" s="41" t="s">
        <v>40</v>
      </c>
    </row>
    <row r="52" spans="1:25" x14ac:dyDescent="0.25">
      <c r="A52" s="37" t="s">
        <v>292</v>
      </c>
      <c r="B52" s="37" t="s">
        <v>33</v>
      </c>
      <c r="C52" s="37" t="s">
        <v>293</v>
      </c>
      <c r="D52" s="52" t="s">
        <v>294</v>
      </c>
      <c r="E52" s="37" t="s">
        <v>295</v>
      </c>
      <c r="F52" s="38" t="s">
        <v>296</v>
      </c>
      <c r="G52" s="38" t="s">
        <v>297</v>
      </c>
      <c r="H52" s="37" t="s">
        <v>99</v>
      </c>
      <c r="I52" s="39">
        <v>1</v>
      </c>
      <c r="J52" s="40"/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>
        <v>1</v>
      </c>
      <c r="U52" s="40"/>
      <c r="V52" s="40">
        <v>1</v>
      </c>
      <c r="W52" s="40"/>
      <c r="X52" s="40">
        <v>1</v>
      </c>
      <c r="Y52" s="41" t="s">
        <v>40</v>
      </c>
    </row>
    <row r="53" spans="1:25" x14ac:dyDescent="0.25">
      <c r="A53" s="37" t="s">
        <v>298</v>
      </c>
      <c r="B53" s="37" t="s">
        <v>33</v>
      </c>
      <c r="C53" s="37" t="s">
        <v>299</v>
      </c>
      <c r="D53" s="38" t="s">
        <v>300</v>
      </c>
      <c r="E53" s="37" t="s">
        <v>301</v>
      </c>
      <c r="F53" s="45" t="s">
        <v>302</v>
      </c>
      <c r="G53" s="49" t="s">
        <v>303</v>
      </c>
      <c r="H53" s="37" t="s">
        <v>75</v>
      </c>
      <c r="I53" s="39">
        <v>1</v>
      </c>
      <c r="J53" s="40"/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37" t="s">
        <v>1373</v>
      </c>
      <c r="B54" s="37" t="s">
        <v>49</v>
      </c>
      <c r="C54" s="37" t="s">
        <v>1374</v>
      </c>
      <c r="D54" s="43" t="s">
        <v>1375</v>
      </c>
      <c r="E54" s="46" t="s">
        <v>1376</v>
      </c>
      <c r="F54" s="45" t="s">
        <v>1377</v>
      </c>
      <c r="G54" s="43" t="s">
        <v>1378</v>
      </c>
      <c r="H54" s="37" t="s">
        <v>485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37" t="s">
        <v>304</v>
      </c>
      <c r="B55" s="37" t="s">
        <v>33</v>
      </c>
      <c r="C55" s="37" t="s">
        <v>305</v>
      </c>
      <c r="D55" s="38" t="s">
        <v>306</v>
      </c>
      <c r="E55" s="46" t="s">
        <v>307</v>
      </c>
      <c r="F55" s="38" t="s">
        <v>308</v>
      </c>
      <c r="G55" s="38" t="s">
        <v>309</v>
      </c>
      <c r="H55" s="37" t="s">
        <v>310</v>
      </c>
      <c r="I55" s="39">
        <v>1</v>
      </c>
      <c r="J55" s="40">
        <v>1</v>
      </c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>
        <v>1</v>
      </c>
      <c r="S55" s="40">
        <v>1</v>
      </c>
      <c r="T55" s="40">
        <v>1</v>
      </c>
      <c r="U55" s="40">
        <v>1</v>
      </c>
      <c r="V55" s="40">
        <v>1</v>
      </c>
      <c r="W55" s="40"/>
      <c r="X55" s="40">
        <v>1</v>
      </c>
      <c r="Y55" s="41" t="s">
        <v>40</v>
      </c>
    </row>
    <row r="56" spans="1:25" x14ac:dyDescent="0.25">
      <c r="A56" s="37" t="s">
        <v>311</v>
      </c>
      <c r="B56" s="37" t="s">
        <v>49</v>
      </c>
      <c r="C56" s="37" t="s">
        <v>312</v>
      </c>
      <c r="D56" s="38" t="s">
        <v>313</v>
      </c>
      <c r="E56" s="37" t="s">
        <v>314</v>
      </c>
      <c r="F56" s="38" t="s">
        <v>315</v>
      </c>
      <c r="G56" s="38" t="s">
        <v>316</v>
      </c>
      <c r="H56" s="37" t="s">
        <v>99</v>
      </c>
      <c r="I56" s="39">
        <v>1</v>
      </c>
      <c r="J56" s="40">
        <v>1</v>
      </c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>
        <v>1</v>
      </c>
      <c r="S56" s="40">
        <v>1</v>
      </c>
      <c r="T56" s="40">
        <v>1</v>
      </c>
      <c r="U56" s="40"/>
      <c r="V56" s="40">
        <v>1</v>
      </c>
      <c r="W56" s="40"/>
      <c r="X56" s="40">
        <v>1</v>
      </c>
      <c r="Y56" s="41" t="s">
        <v>40</v>
      </c>
    </row>
    <row r="57" spans="1:25" ht="40.5" x14ac:dyDescent="0.25">
      <c r="A57" s="37" t="s">
        <v>317</v>
      </c>
      <c r="B57" s="37" t="s">
        <v>33</v>
      </c>
      <c r="C57" s="37" t="s">
        <v>318</v>
      </c>
      <c r="D57" s="38" t="s">
        <v>319</v>
      </c>
      <c r="E57" s="37" t="s">
        <v>320</v>
      </c>
      <c r="F57" s="38" t="s">
        <v>321</v>
      </c>
      <c r="G57" s="38" t="s">
        <v>322</v>
      </c>
      <c r="H57" s="37" t="s">
        <v>68</v>
      </c>
      <c r="I57" s="39">
        <v>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/>
      <c r="U57" s="40"/>
      <c r="V57" s="40"/>
      <c r="W57" s="40"/>
      <c r="X57" s="40">
        <v>1</v>
      </c>
      <c r="Y57" s="41" t="s">
        <v>40</v>
      </c>
    </row>
    <row r="58" spans="1:25" ht="27" x14ac:dyDescent="0.25">
      <c r="A58" s="37" t="s">
        <v>1379</v>
      </c>
      <c r="B58" s="37" t="s">
        <v>49</v>
      </c>
      <c r="C58" s="37" t="s">
        <v>1380</v>
      </c>
      <c r="D58" s="43" t="s">
        <v>1381</v>
      </c>
      <c r="E58" s="46" t="s">
        <v>1382</v>
      </c>
      <c r="F58" s="45" t="s">
        <v>1383</v>
      </c>
      <c r="G58" s="43" t="s">
        <v>1384</v>
      </c>
      <c r="H58" s="37" t="s">
        <v>55</v>
      </c>
      <c r="I58" s="39">
        <v>1</v>
      </c>
      <c r="J58" s="40"/>
      <c r="K58" s="40"/>
      <c r="L58" s="40"/>
      <c r="M58" s="40"/>
      <c r="N58" s="40"/>
      <c r="O58" s="40"/>
      <c r="P58" s="40"/>
      <c r="Q58" s="40"/>
      <c r="R58" s="40"/>
      <c r="S58" s="40">
        <v>1</v>
      </c>
      <c r="T58" s="40"/>
      <c r="U58" s="40"/>
      <c r="V58" s="40">
        <v>1</v>
      </c>
      <c r="W58" s="40"/>
      <c r="X58" s="40">
        <v>1</v>
      </c>
      <c r="Y58" s="41" t="s">
        <v>40</v>
      </c>
    </row>
    <row r="59" spans="1:25" x14ac:dyDescent="0.25">
      <c r="A59" s="37" t="s">
        <v>1385</v>
      </c>
      <c r="B59" s="37" t="s">
        <v>49</v>
      </c>
      <c r="C59" s="37" t="s">
        <v>1386</v>
      </c>
      <c r="D59" s="38" t="s">
        <v>1387</v>
      </c>
      <c r="E59" s="37" t="s">
        <v>1388</v>
      </c>
      <c r="F59" s="38" t="s">
        <v>1389</v>
      </c>
      <c r="G59" s="38" t="s">
        <v>105</v>
      </c>
      <c r="H59" s="37" t="s">
        <v>105</v>
      </c>
      <c r="I59" s="39">
        <v>1</v>
      </c>
      <c r="J59" s="40">
        <v>1</v>
      </c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>
        <v>1</v>
      </c>
      <c r="Y59" s="41" t="s">
        <v>40</v>
      </c>
    </row>
    <row r="60" spans="1:25" ht="27" x14ac:dyDescent="0.25">
      <c r="A60" s="37" t="s">
        <v>323</v>
      </c>
      <c r="B60" s="37" t="s">
        <v>33</v>
      </c>
      <c r="C60" s="37" t="s">
        <v>324</v>
      </c>
      <c r="D60" s="38" t="s">
        <v>325</v>
      </c>
      <c r="E60" s="37" t="s">
        <v>326</v>
      </c>
      <c r="F60" s="45" t="s">
        <v>327</v>
      </c>
      <c r="G60" s="38" t="s">
        <v>328</v>
      </c>
      <c r="H60" s="37" t="s">
        <v>99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>
        <v>1</v>
      </c>
      <c r="U60" s="40"/>
      <c r="V60" s="40">
        <v>1</v>
      </c>
      <c r="W60" s="40"/>
      <c r="X60" s="40">
        <v>1</v>
      </c>
      <c r="Y60" s="41" t="s">
        <v>40</v>
      </c>
    </row>
    <row r="61" spans="1:25" x14ac:dyDescent="0.25">
      <c r="A61" s="37" t="s">
        <v>329</v>
      </c>
      <c r="B61" s="37" t="s">
        <v>33</v>
      </c>
      <c r="C61" s="37" t="s">
        <v>330</v>
      </c>
      <c r="D61" s="38" t="s">
        <v>331</v>
      </c>
      <c r="E61" s="37" t="s">
        <v>332</v>
      </c>
      <c r="F61" s="45" t="s">
        <v>333</v>
      </c>
      <c r="G61" s="38" t="s">
        <v>334</v>
      </c>
      <c r="H61" s="37" t="s">
        <v>310</v>
      </c>
      <c r="I61" s="39">
        <v>1</v>
      </c>
      <c r="J61" s="40"/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/>
      <c r="S61" s="40">
        <v>1</v>
      </c>
      <c r="T61" s="40">
        <v>1</v>
      </c>
      <c r="U61" s="40">
        <v>1</v>
      </c>
      <c r="V61" s="40"/>
      <c r="W61" s="40"/>
      <c r="X61" s="40">
        <v>1</v>
      </c>
      <c r="Y61" s="41" t="s">
        <v>40</v>
      </c>
    </row>
    <row r="62" spans="1:25" x14ac:dyDescent="0.25">
      <c r="A62" s="37" t="s">
        <v>335</v>
      </c>
      <c r="B62" s="37" t="s">
        <v>33</v>
      </c>
      <c r="C62" s="37" t="s">
        <v>336</v>
      </c>
      <c r="D62" s="38" t="s">
        <v>337</v>
      </c>
      <c r="E62" s="37">
        <v>56978629088</v>
      </c>
      <c r="F62" s="38" t="s">
        <v>338</v>
      </c>
      <c r="G62" s="38" t="s">
        <v>105</v>
      </c>
      <c r="H62" s="37" t="s">
        <v>105</v>
      </c>
      <c r="I62" s="39">
        <v>1</v>
      </c>
      <c r="J62" s="40">
        <v>1</v>
      </c>
      <c r="K62" s="40">
        <v>1</v>
      </c>
      <c r="L62" s="40"/>
      <c r="M62" s="40"/>
      <c r="N62" s="40">
        <v>1</v>
      </c>
      <c r="O62" s="40"/>
      <c r="P62" s="40"/>
      <c r="Q62" s="40"/>
      <c r="R62" s="40">
        <v>1</v>
      </c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37" t="s">
        <v>339</v>
      </c>
      <c r="B63" s="37" t="s">
        <v>33</v>
      </c>
      <c r="C63" s="37" t="s">
        <v>340</v>
      </c>
      <c r="D63" s="38" t="s">
        <v>341</v>
      </c>
      <c r="E63" s="37" t="s">
        <v>342</v>
      </c>
      <c r="F63" s="38" t="s">
        <v>343</v>
      </c>
      <c r="G63" s="38" t="s">
        <v>344</v>
      </c>
      <c r="H63" s="37" t="s">
        <v>99</v>
      </c>
      <c r="I63" s="39">
        <v>1</v>
      </c>
      <c r="J63" s="40">
        <v>1</v>
      </c>
      <c r="K63" s="40">
        <v>1</v>
      </c>
      <c r="L63" s="40"/>
      <c r="M63" s="40">
        <v>1</v>
      </c>
      <c r="N63" s="40">
        <v>1</v>
      </c>
      <c r="O63" s="40"/>
      <c r="P63" s="40"/>
      <c r="Q63" s="40"/>
      <c r="R63" s="40">
        <v>1</v>
      </c>
      <c r="S63" s="40">
        <v>1</v>
      </c>
      <c r="T63" s="40">
        <v>1</v>
      </c>
      <c r="U63" s="40"/>
      <c r="V63" s="40">
        <v>1</v>
      </c>
      <c r="W63" s="40"/>
      <c r="X63" s="40">
        <v>1</v>
      </c>
      <c r="Y63" s="41" t="s">
        <v>40</v>
      </c>
    </row>
    <row r="64" spans="1:25" x14ac:dyDescent="0.25">
      <c r="A64" s="37" t="s">
        <v>1390</v>
      </c>
      <c r="B64" s="37" t="s">
        <v>33</v>
      </c>
      <c r="C64" s="37" t="s">
        <v>1391</v>
      </c>
      <c r="D64" s="38" t="s">
        <v>1392</v>
      </c>
      <c r="E64" s="37" t="s">
        <v>1393</v>
      </c>
      <c r="F64" s="38" t="s">
        <v>1394</v>
      </c>
      <c r="G64" s="38" t="s">
        <v>1395</v>
      </c>
      <c r="H64" s="37" t="s">
        <v>485</v>
      </c>
      <c r="I64" s="39">
        <v>1</v>
      </c>
      <c r="J64" s="40"/>
      <c r="K64" s="40"/>
      <c r="L64" s="40"/>
      <c r="M64" s="40"/>
      <c r="N64" s="40"/>
      <c r="O64" s="40"/>
      <c r="P64" s="40"/>
      <c r="Q64" s="40"/>
      <c r="R64" s="40">
        <v>1</v>
      </c>
      <c r="S64" s="40"/>
      <c r="T64" s="40"/>
      <c r="U64" s="40"/>
      <c r="V64" s="40"/>
      <c r="W64" s="40"/>
      <c r="X64" s="40">
        <v>1</v>
      </c>
      <c r="Y64" s="41" t="s">
        <v>40</v>
      </c>
    </row>
    <row r="65" spans="1:25" x14ac:dyDescent="0.25">
      <c r="A65" s="37" t="s">
        <v>345</v>
      </c>
      <c r="B65" s="37" t="s">
        <v>33</v>
      </c>
      <c r="C65" s="37" t="s">
        <v>346</v>
      </c>
      <c r="D65" s="43" t="s">
        <v>347</v>
      </c>
      <c r="E65" s="46" t="s">
        <v>348</v>
      </c>
      <c r="F65" s="45" t="s">
        <v>349</v>
      </c>
      <c r="G65" s="43" t="s">
        <v>350</v>
      </c>
      <c r="H65" s="37" t="s">
        <v>27</v>
      </c>
      <c r="I65" s="39">
        <v>1</v>
      </c>
      <c r="J65" s="40"/>
      <c r="K65" s="40"/>
      <c r="L65" s="40"/>
      <c r="M65" s="40">
        <v>1</v>
      </c>
      <c r="N65" s="40">
        <v>1</v>
      </c>
      <c r="O65" s="40"/>
      <c r="P65" s="40"/>
      <c r="Q65" s="40"/>
      <c r="R65" s="40">
        <v>1</v>
      </c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37" t="s">
        <v>1396</v>
      </c>
      <c r="B66" s="37" t="s">
        <v>49</v>
      </c>
      <c r="C66" s="37" t="s">
        <v>1397</v>
      </c>
      <c r="D66" s="43" t="s">
        <v>1398</v>
      </c>
      <c r="E66" s="46" t="s">
        <v>1399</v>
      </c>
      <c r="F66" s="45" t="s">
        <v>1400</v>
      </c>
      <c r="G66" s="43" t="s">
        <v>1401</v>
      </c>
      <c r="H66" s="37" t="s">
        <v>55</v>
      </c>
      <c r="I66" s="39">
        <v>1</v>
      </c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>
        <v>1</v>
      </c>
      <c r="U66" s="40">
        <v>1</v>
      </c>
      <c r="V66" s="40"/>
      <c r="W66" s="40"/>
      <c r="X66" s="40">
        <v>1</v>
      </c>
      <c r="Y66" s="41" t="s">
        <v>40</v>
      </c>
    </row>
    <row r="67" spans="1:25" x14ac:dyDescent="0.25">
      <c r="A67" s="37" t="s">
        <v>357</v>
      </c>
      <c r="B67" s="37" t="s">
        <v>49</v>
      </c>
      <c r="C67" s="37" t="s">
        <v>358</v>
      </c>
      <c r="D67" s="38" t="s">
        <v>359</v>
      </c>
      <c r="E67" s="37">
        <v>974588533</v>
      </c>
      <c r="F67" s="45" t="s">
        <v>360</v>
      </c>
      <c r="G67" s="38" t="s">
        <v>361</v>
      </c>
      <c r="H67" s="37" t="s">
        <v>310</v>
      </c>
      <c r="I67" s="39">
        <v>1</v>
      </c>
      <c r="J67" s="40">
        <v>1</v>
      </c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>
        <v>1</v>
      </c>
      <c r="S67" s="40">
        <v>1</v>
      </c>
      <c r="T67" s="40"/>
      <c r="U67" s="40"/>
      <c r="V67" s="40">
        <v>1</v>
      </c>
      <c r="W67" s="40"/>
      <c r="X67" s="40">
        <v>1</v>
      </c>
      <c r="Y67" s="41" t="s">
        <v>40</v>
      </c>
    </row>
    <row r="68" spans="1:25" ht="27" x14ac:dyDescent="0.25">
      <c r="A68" s="37" t="s">
        <v>362</v>
      </c>
      <c r="B68" s="37" t="s">
        <v>49</v>
      </c>
      <c r="C68" s="37" t="s">
        <v>363</v>
      </c>
      <c r="D68" s="38" t="s">
        <v>364</v>
      </c>
      <c r="E68" s="37" t="s">
        <v>271</v>
      </c>
      <c r="F68" s="38" t="s">
        <v>272</v>
      </c>
      <c r="G68" s="38" t="s">
        <v>365</v>
      </c>
      <c r="H68" s="37" t="s">
        <v>68</v>
      </c>
      <c r="I68" s="39">
        <v>1</v>
      </c>
      <c r="J68" s="40"/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/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37" t="s">
        <v>366</v>
      </c>
      <c r="B69" s="37" t="s">
        <v>33</v>
      </c>
      <c r="C69" s="37" t="s">
        <v>367</v>
      </c>
      <c r="D69" s="38" t="s">
        <v>368</v>
      </c>
      <c r="E69" s="37" t="s">
        <v>369</v>
      </c>
      <c r="F69" s="38" t="s">
        <v>370</v>
      </c>
      <c r="G69" s="38" t="s">
        <v>371</v>
      </c>
      <c r="H69" s="37" t="s">
        <v>39</v>
      </c>
      <c r="I69" s="39">
        <v>1</v>
      </c>
      <c r="J69" s="40"/>
      <c r="K69" s="40"/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>
        <v>1</v>
      </c>
      <c r="U69" s="40"/>
      <c r="V69" s="40">
        <v>1</v>
      </c>
      <c r="W69" s="40"/>
      <c r="X69" s="40">
        <v>1</v>
      </c>
      <c r="Y69" s="41" t="s">
        <v>40</v>
      </c>
    </row>
    <row r="70" spans="1:25" x14ac:dyDescent="0.25">
      <c r="A70" s="37" t="s">
        <v>1402</v>
      </c>
      <c r="B70" s="37" t="s">
        <v>49</v>
      </c>
      <c r="C70" s="37" t="s">
        <v>1403</v>
      </c>
      <c r="D70" s="38" t="s">
        <v>1404</v>
      </c>
      <c r="E70" s="37" t="s">
        <v>1405</v>
      </c>
      <c r="F70" s="45" t="s">
        <v>1406</v>
      </c>
      <c r="G70" s="38" t="s">
        <v>1407</v>
      </c>
      <c r="H70" s="37" t="s">
        <v>55</v>
      </c>
      <c r="I70" s="39">
        <v>1</v>
      </c>
      <c r="J70" s="40">
        <v>1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x14ac:dyDescent="0.25">
      <c r="A71" s="37" t="s">
        <v>372</v>
      </c>
      <c r="B71" s="37" t="s">
        <v>49</v>
      </c>
      <c r="C71" s="37" t="s">
        <v>373</v>
      </c>
      <c r="D71" s="38" t="s">
        <v>374</v>
      </c>
      <c r="E71" s="37">
        <v>976198536</v>
      </c>
      <c r="F71" s="45"/>
      <c r="G71" s="38" t="s">
        <v>230</v>
      </c>
      <c r="H71" s="37" t="s">
        <v>39</v>
      </c>
      <c r="I71" s="39" t="s">
        <v>231</v>
      </c>
      <c r="J71" s="40">
        <v>1</v>
      </c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x14ac:dyDescent="0.25">
      <c r="A72" s="37" t="s">
        <v>1408</v>
      </c>
      <c r="B72" s="37" t="s">
        <v>49</v>
      </c>
      <c r="C72" s="37" t="s">
        <v>1409</v>
      </c>
      <c r="D72" s="38" t="s">
        <v>1410</v>
      </c>
      <c r="E72" s="37" t="s">
        <v>1411</v>
      </c>
      <c r="F72" s="38" t="s">
        <v>1412</v>
      </c>
      <c r="G72" s="38" t="s">
        <v>1413</v>
      </c>
      <c r="H72" s="37" t="s">
        <v>39</v>
      </c>
      <c r="I72" s="39">
        <v>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ht="27" x14ac:dyDescent="0.25">
      <c r="A73" s="37" t="s">
        <v>375</v>
      </c>
      <c r="B73" s="37" t="s">
        <v>33</v>
      </c>
      <c r="C73" s="37" t="s">
        <v>376</v>
      </c>
      <c r="D73" s="38" t="s">
        <v>377</v>
      </c>
      <c r="E73" s="37" t="s">
        <v>378</v>
      </c>
      <c r="F73" s="38" t="s">
        <v>379</v>
      </c>
      <c r="G73" s="38" t="s">
        <v>380</v>
      </c>
      <c r="H73" s="37" t="s">
        <v>75</v>
      </c>
      <c r="I73" s="39">
        <v>1</v>
      </c>
      <c r="J73" s="40"/>
      <c r="K73" s="40"/>
      <c r="L73" s="40"/>
      <c r="M73" s="40"/>
      <c r="N73" s="40"/>
      <c r="O73" s="40"/>
      <c r="P73" s="40"/>
      <c r="Q73" s="40"/>
      <c r="R73" s="40"/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ht="27" x14ac:dyDescent="0.25">
      <c r="A74" s="37" t="s">
        <v>381</v>
      </c>
      <c r="B74" s="37" t="s">
        <v>49</v>
      </c>
      <c r="C74" s="37" t="s">
        <v>382</v>
      </c>
      <c r="D74" s="38" t="s">
        <v>383</v>
      </c>
      <c r="E74" s="37" t="s">
        <v>384</v>
      </c>
      <c r="F74" s="45" t="s">
        <v>385</v>
      </c>
      <c r="G74" s="38" t="s">
        <v>386</v>
      </c>
      <c r="H74" s="37" t="s">
        <v>99</v>
      </c>
      <c r="I74" s="39">
        <v>1</v>
      </c>
      <c r="J74" s="40"/>
      <c r="K74" s="40">
        <v>1</v>
      </c>
      <c r="L74" s="40"/>
      <c r="M74" s="40"/>
      <c r="N74" s="40">
        <v>1</v>
      </c>
      <c r="O74" s="40"/>
      <c r="P74" s="40"/>
      <c r="Q74" s="40"/>
      <c r="R74" s="40"/>
      <c r="S74" s="40">
        <v>1</v>
      </c>
      <c r="T74" s="40"/>
      <c r="U74" s="40">
        <v>1</v>
      </c>
      <c r="V74" s="40">
        <v>1</v>
      </c>
      <c r="W74" s="40"/>
      <c r="X74" s="40">
        <v>1</v>
      </c>
      <c r="Y74" s="41" t="s">
        <v>40</v>
      </c>
    </row>
    <row r="75" spans="1:25" ht="27" x14ac:dyDescent="0.25">
      <c r="A75" s="37" t="s">
        <v>387</v>
      </c>
      <c r="B75" s="37" t="s">
        <v>33</v>
      </c>
      <c r="C75" s="37" t="s">
        <v>388</v>
      </c>
      <c r="D75" s="43" t="s">
        <v>389</v>
      </c>
      <c r="E75" s="37" t="s">
        <v>390</v>
      </c>
      <c r="F75" s="38" t="s">
        <v>391</v>
      </c>
      <c r="G75" s="38" t="s">
        <v>392</v>
      </c>
      <c r="H75" s="37" t="s">
        <v>39</v>
      </c>
      <c r="I75" s="39">
        <v>1</v>
      </c>
      <c r="J75" s="40">
        <v>1</v>
      </c>
      <c r="K75" s="40">
        <v>1</v>
      </c>
      <c r="L75" s="40">
        <v>1</v>
      </c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>
        <v>1</v>
      </c>
      <c r="V75" s="40">
        <v>1</v>
      </c>
      <c r="W75" s="40"/>
      <c r="X75" s="40">
        <v>1</v>
      </c>
      <c r="Y75" s="41" t="s">
        <v>40</v>
      </c>
    </row>
    <row r="76" spans="1:25" x14ac:dyDescent="0.25">
      <c r="A76" s="37" t="s">
        <v>393</v>
      </c>
      <c r="B76" s="37" t="s">
        <v>33</v>
      </c>
      <c r="C76" s="37" t="s">
        <v>394</v>
      </c>
      <c r="D76" s="43" t="s">
        <v>395</v>
      </c>
      <c r="E76" s="46" t="s">
        <v>396</v>
      </c>
      <c r="F76" s="45" t="s">
        <v>397</v>
      </c>
      <c r="G76" s="43" t="s">
        <v>398</v>
      </c>
      <c r="H76" s="37" t="s">
        <v>399</v>
      </c>
      <c r="I76" s="39">
        <v>1</v>
      </c>
      <c r="J76" s="40"/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/>
      <c r="S76" s="40">
        <v>1</v>
      </c>
      <c r="T76" s="40"/>
      <c r="U76" s="40"/>
      <c r="V76" s="40">
        <v>1</v>
      </c>
      <c r="W76" s="40"/>
      <c r="X76" s="40">
        <v>1</v>
      </c>
      <c r="Y76" s="41" t="s">
        <v>40</v>
      </c>
    </row>
    <row r="77" spans="1:25" x14ac:dyDescent="0.25">
      <c r="A77" s="37" t="s">
        <v>1177</v>
      </c>
      <c r="B77" s="37" t="s">
        <v>49</v>
      </c>
      <c r="C77" s="37" t="s">
        <v>1178</v>
      </c>
      <c r="D77" s="38" t="s">
        <v>1179</v>
      </c>
      <c r="E77" s="37" t="s">
        <v>1180</v>
      </c>
      <c r="F77" s="38" t="s">
        <v>1181</v>
      </c>
      <c r="G77" s="38" t="s">
        <v>1182</v>
      </c>
      <c r="H77" s="37" t="s">
        <v>47</v>
      </c>
      <c r="I77" s="39">
        <v>1</v>
      </c>
      <c r="J77" s="40"/>
      <c r="K77" s="40"/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ht="27" x14ac:dyDescent="0.25">
      <c r="A78" s="37" t="s">
        <v>1414</v>
      </c>
      <c r="B78" s="37" t="s">
        <v>33</v>
      </c>
      <c r="C78" s="37" t="s">
        <v>1415</v>
      </c>
      <c r="D78" s="38" t="s">
        <v>1416</v>
      </c>
      <c r="E78" s="42" t="s">
        <v>1417</v>
      </c>
      <c r="F78" s="38" t="s">
        <v>1418</v>
      </c>
      <c r="G78" s="38" t="s">
        <v>105</v>
      </c>
      <c r="H78" s="37" t="s">
        <v>105</v>
      </c>
      <c r="I78" s="39">
        <v>1</v>
      </c>
      <c r="J78" s="40">
        <v>1</v>
      </c>
      <c r="K78" s="40"/>
      <c r="L78" s="40"/>
      <c r="M78" s="40"/>
      <c r="N78" s="40"/>
      <c r="O78" s="40"/>
      <c r="P78" s="40"/>
      <c r="Q78" s="40"/>
      <c r="R78" s="40"/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37" t="s">
        <v>1241</v>
      </c>
      <c r="B79" s="37" t="s">
        <v>49</v>
      </c>
      <c r="C79" s="37" t="s">
        <v>1242</v>
      </c>
      <c r="D79" s="38" t="s">
        <v>1243</v>
      </c>
      <c r="E79" s="37" t="s">
        <v>1244</v>
      </c>
      <c r="F79" s="38" t="s">
        <v>1245</v>
      </c>
      <c r="G79" s="38" t="s">
        <v>1246</v>
      </c>
      <c r="H79" s="37" t="s">
        <v>55</v>
      </c>
      <c r="I79" s="39">
        <v>1</v>
      </c>
      <c r="J79" s="40"/>
      <c r="K79" s="40"/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x14ac:dyDescent="0.25">
      <c r="A80" s="37" t="s">
        <v>407</v>
      </c>
      <c r="B80" s="37" t="s">
        <v>33</v>
      </c>
      <c r="C80" s="37" t="s">
        <v>408</v>
      </c>
      <c r="D80" s="38" t="s">
        <v>409</v>
      </c>
      <c r="E80" s="37" t="s">
        <v>410</v>
      </c>
      <c r="F80" s="38" t="s">
        <v>411</v>
      </c>
      <c r="G80" s="38" t="s">
        <v>105</v>
      </c>
      <c r="H80" s="37" t="s">
        <v>105</v>
      </c>
      <c r="I80" s="39">
        <v>1</v>
      </c>
      <c r="J80" s="40"/>
      <c r="K80" s="40"/>
      <c r="L80" s="40"/>
      <c r="M80" s="40">
        <v>1</v>
      </c>
      <c r="N80" s="40">
        <v>1</v>
      </c>
      <c r="O80" s="40"/>
      <c r="P80" s="40"/>
      <c r="Q80" s="40"/>
      <c r="R80" s="40">
        <v>1</v>
      </c>
      <c r="S80" s="40">
        <v>1</v>
      </c>
      <c r="T80" s="40"/>
      <c r="U80" s="40"/>
      <c r="V80" s="40"/>
      <c r="W80" s="40"/>
      <c r="X80" s="40">
        <v>1</v>
      </c>
      <c r="Y80" s="41" t="s">
        <v>40</v>
      </c>
    </row>
    <row r="81" spans="1:25" x14ac:dyDescent="0.25">
      <c r="A81" s="37" t="s">
        <v>1419</v>
      </c>
      <c r="B81" s="37" t="s">
        <v>33</v>
      </c>
      <c r="C81" s="37" t="s">
        <v>1420</v>
      </c>
      <c r="D81" s="43" t="s">
        <v>1421</v>
      </c>
      <c r="E81" s="46" t="s">
        <v>1422</v>
      </c>
      <c r="F81" s="45" t="s">
        <v>1423</v>
      </c>
      <c r="G81" s="43" t="s">
        <v>1424</v>
      </c>
      <c r="H81" s="37" t="s">
        <v>55</v>
      </c>
      <c r="I81" s="39">
        <v>1</v>
      </c>
      <c r="J81" s="40"/>
      <c r="K81" s="40"/>
      <c r="L81" s="40"/>
      <c r="M81" s="40"/>
      <c r="N81" s="40"/>
      <c r="O81" s="40"/>
      <c r="P81" s="40"/>
      <c r="Q81" s="40"/>
      <c r="R81" s="40"/>
      <c r="S81" s="40">
        <v>1</v>
      </c>
      <c r="T81" s="40"/>
      <c r="U81" s="40"/>
      <c r="V81" s="40">
        <v>1</v>
      </c>
      <c r="W81" s="40"/>
      <c r="X81" s="40">
        <v>1</v>
      </c>
      <c r="Y81" s="41" t="s">
        <v>40</v>
      </c>
    </row>
    <row r="82" spans="1:25" x14ac:dyDescent="0.25">
      <c r="A82" s="37" t="s">
        <v>412</v>
      </c>
      <c r="B82" s="37" t="s">
        <v>49</v>
      </c>
      <c r="C82" s="37" t="s">
        <v>413</v>
      </c>
      <c r="D82" s="38" t="s">
        <v>414</v>
      </c>
      <c r="E82" s="46" t="s">
        <v>415</v>
      </c>
      <c r="F82" s="48" t="s">
        <v>416</v>
      </c>
      <c r="G82" s="38" t="s">
        <v>417</v>
      </c>
      <c r="H82" s="37" t="s">
        <v>39</v>
      </c>
      <c r="I82" s="39">
        <v>1</v>
      </c>
      <c r="J82" s="40">
        <v>1</v>
      </c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>
        <v>1</v>
      </c>
      <c r="Y82" s="41" t="s">
        <v>40</v>
      </c>
    </row>
    <row r="83" spans="1:25" x14ac:dyDescent="0.25">
      <c r="A83" s="37" t="s">
        <v>418</v>
      </c>
      <c r="B83" s="37" t="s">
        <v>33</v>
      </c>
      <c r="C83" s="37" t="s">
        <v>419</v>
      </c>
      <c r="D83" s="38" t="s">
        <v>420</v>
      </c>
      <c r="E83" s="37" t="s">
        <v>421</v>
      </c>
      <c r="F83" s="38" t="s">
        <v>422</v>
      </c>
      <c r="G83" s="38" t="s">
        <v>423</v>
      </c>
      <c r="H83" s="37" t="s">
        <v>123</v>
      </c>
      <c r="I83" s="39">
        <v>1</v>
      </c>
      <c r="J83" s="40">
        <v>1</v>
      </c>
      <c r="K83" s="40">
        <v>1</v>
      </c>
      <c r="L83" s="40"/>
      <c r="M83" s="40">
        <v>1</v>
      </c>
      <c r="N83" s="40">
        <v>1</v>
      </c>
      <c r="O83" s="40"/>
      <c r="P83" s="40"/>
      <c r="Q83" s="40"/>
      <c r="R83" s="40"/>
      <c r="S83" s="40">
        <v>1</v>
      </c>
      <c r="T83" s="40"/>
      <c r="U83" s="40">
        <v>1</v>
      </c>
      <c r="V83" s="40">
        <v>1</v>
      </c>
      <c r="W83" s="40"/>
      <c r="X83" s="40">
        <v>1</v>
      </c>
      <c r="Y83" s="41" t="s">
        <v>40</v>
      </c>
    </row>
    <row r="84" spans="1:25" ht="27" x14ac:dyDescent="0.25">
      <c r="A84" s="37" t="s">
        <v>424</v>
      </c>
      <c r="B84" s="37" t="s">
        <v>33</v>
      </c>
      <c r="C84" s="37" t="s">
        <v>425</v>
      </c>
      <c r="D84" s="38" t="s">
        <v>426</v>
      </c>
      <c r="E84" s="37" t="s">
        <v>427</v>
      </c>
      <c r="F84" s="38" t="s">
        <v>428</v>
      </c>
      <c r="G84" s="38" t="s">
        <v>429</v>
      </c>
      <c r="H84" s="37" t="s">
        <v>75</v>
      </c>
      <c r="I84" s="39">
        <v>1</v>
      </c>
      <c r="J84" s="40">
        <v>1</v>
      </c>
      <c r="K84" s="40"/>
      <c r="L84" s="40"/>
      <c r="M84" s="40"/>
      <c r="N84" s="40">
        <v>1</v>
      </c>
      <c r="O84" s="40"/>
      <c r="P84" s="40"/>
      <c r="Q84" s="40"/>
      <c r="R84" s="40"/>
      <c r="S84" s="40"/>
      <c r="T84" s="40"/>
      <c r="U84" s="40"/>
      <c r="V84" s="40"/>
      <c r="W84" s="40"/>
      <c r="X84" s="40">
        <v>1</v>
      </c>
      <c r="Y84" s="41" t="s">
        <v>40</v>
      </c>
    </row>
    <row r="85" spans="1:25" ht="27" x14ac:dyDescent="0.25">
      <c r="A85" s="37" t="s">
        <v>1183</v>
      </c>
      <c r="B85" s="37" t="s">
        <v>33</v>
      </c>
      <c r="C85" s="37" t="s">
        <v>1184</v>
      </c>
      <c r="D85" s="38" t="s">
        <v>1185</v>
      </c>
      <c r="E85" s="37" t="s">
        <v>1186</v>
      </c>
      <c r="F85" s="38" t="s">
        <v>1187</v>
      </c>
      <c r="G85" s="38" t="s">
        <v>105</v>
      </c>
      <c r="H85" s="37" t="s">
        <v>105</v>
      </c>
      <c r="I85" s="39">
        <v>1</v>
      </c>
      <c r="J85" s="40">
        <v>1</v>
      </c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>
        <v>1</v>
      </c>
      <c r="Y85" s="41" t="s">
        <v>40</v>
      </c>
    </row>
    <row r="86" spans="1:25" x14ac:dyDescent="0.25">
      <c r="A86" s="37" t="s">
        <v>430</v>
      </c>
      <c r="B86" s="37" t="s">
        <v>49</v>
      </c>
      <c r="C86" s="44"/>
      <c r="D86" s="43" t="s">
        <v>431</v>
      </c>
      <c r="E86" s="53"/>
      <c r="F86" s="43" t="s">
        <v>432</v>
      </c>
      <c r="G86" s="43" t="s">
        <v>433</v>
      </c>
      <c r="H86" s="37" t="s">
        <v>39</v>
      </c>
      <c r="I86" s="39" t="s">
        <v>434</v>
      </c>
      <c r="J86" s="40">
        <v>1</v>
      </c>
      <c r="K86" s="40">
        <v>1</v>
      </c>
      <c r="L86" s="40"/>
      <c r="M86" s="40"/>
      <c r="N86" s="40">
        <v>1</v>
      </c>
      <c r="O86" s="40"/>
      <c r="P86" s="40"/>
      <c r="Q86" s="40"/>
      <c r="R86" s="40"/>
      <c r="S86" s="40">
        <v>1</v>
      </c>
      <c r="T86" s="40"/>
      <c r="U86" s="40"/>
      <c r="V86" s="40">
        <v>1</v>
      </c>
      <c r="W86" s="40"/>
      <c r="X86" s="40">
        <v>1</v>
      </c>
      <c r="Y86" s="41" t="s">
        <v>40</v>
      </c>
    </row>
    <row r="87" spans="1:25" x14ac:dyDescent="0.25">
      <c r="A87" s="37" t="s">
        <v>1425</v>
      </c>
      <c r="B87" s="37" t="s">
        <v>49</v>
      </c>
      <c r="C87" s="37"/>
      <c r="D87" s="38" t="s">
        <v>1426</v>
      </c>
      <c r="E87" s="44">
        <v>962630092</v>
      </c>
      <c r="F87" s="38" t="s">
        <v>1427</v>
      </c>
      <c r="G87" s="38" t="s">
        <v>1428</v>
      </c>
      <c r="H87" s="37" t="s">
        <v>55</v>
      </c>
      <c r="I87" s="39" t="s">
        <v>61</v>
      </c>
      <c r="J87" s="40">
        <v>1</v>
      </c>
      <c r="K87" s="40"/>
      <c r="L87" s="40"/>
      <c r="M87" s="40"/>
      <c r="N87" s="40"/>
      <c r="O87" s="40">
        <v>1</v>
      </c>
      <c r="P87" s="40"/>
      <c r="Q87" s="40"/>
      <c r="R87" s="40"/>
      <c r="S87" s="40"/>
      <c r="T87" s="40"/>
      <c r="U87" s="40"/>
      <c r="V87" s="40"/>
      <c r="W87" s="40"/>
      <c r="X87" s="40">
        <v>1</v>
      </c>
      <c r="Y87" s="41" t="s">
        <v>40</v>
      </c>
    </row>
    <row r="88" spans="1:25" x14ac:dyDescent="0.25">
      <c r="A88" s="37" t="s">
        <v>440</v>
      </c>
      <c r="B88" s="37" t="s">
        <v>49</v>
      </c>
      <c r="C88" s="37" t="s">
        <v>441</v>
      </c>
      <c r="D88" s="38" t="s">
        <v>442</v>
      </c>
      <c r="E88" s="37" t="s">
        <v>443</v>
      </c>
      <c r="F88" s="38" t="s">
        <v>444</v>
      </c>
      <c r="G88" s="38" t="s">
        <v>445</v>
      </c>
      <c r="H88" s="37" t="s">
        <v>406</v>
      </c>
      <c r="I88" s="39">
        <v>1</v>
      </c>
      <c r="J88" s="40">
        <v>1</v>
      </c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/>
      <c r="S88" s="40">
        <v>1</v>
      </c>
      <c r="T88" s="40"/>
      <c r="U88" s="40"/>
      <c r="V88" s="40"/>
      <c r="W88" s="40"/>
      <c r="X88" s="40">
        <v>1</v>
      </c>
      <c r="Y88" s="41" t="s">
        <v>40</v>
      </c>
    </row>
    <row r="89" spans="1:25" ht="27" x14ac:dyDescent="0.25">
      <c r="A89" s="37" t="s">
        <v>446</v>
      </c>
      <c r="B89" s="37" t="s">
        <v>33</v>
      </c>
      <c r="C89" s="37" t="s">
        <v>447</v>
      </c>
      <c r="D89" s="38" t="s">
        <v>448</v>
      </c>
      <c r="E89" s="37">
        <v>56965180996</v>
      </c>
      <c r="F89" s="38" t="s">
        <v>449</v>
      </c>
      <c r="G89" s="38" t="s">
        <v>450</v>
      </c>
      <c r="H89" s="37" t="s">
        <v>39</v>
      </c>
      <c r="I89" s="39">
        <v>1</v>
      </c>
      <c r="J89" s="40">
        <v>1</v>
      </c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>
        <v>1</v>
      </c>
      <c r="S89" s="40">
        <v>1</v>
      </c>
      <c r="T89" s="40">
        <v>1</v>
      </c>
      <c r="U89" s="40"/>
      <c r="V89" s="40">
        <v>1</v>
      </c>
      <c r="W89" s="40"/>
      <c r="X89" s="40">
        <v>1</v>
      </c>
      <c r="Y89" s="41" t="s">
        <v>40</v>
      </c>
    </row>
    <row r="90" spans="1:25" ht="27" x14ac:dyDescent="0.25">
      <c r="A90" s="37" t="s">
        <v>451</v>
      </c>
      <c r="B90" s="37" t="s">
        <v>33</v>
      </c>
      <c r="C90" s="37" t="s">
        <v>452</v>
      </c>
      <c r="D90" s="38" t="s">
        <v>453</v>
      </c>
      <c r="E90" s="37" t="s">
        <v>454</v>
      </c>
      <c r="F90" s="38" t="s">
        <v>455</v>
      </c>
      <c r="G90" s="38" t="s">
        <v>105</v>
      </c>
      <c r="H90" s="37" t="s">
        <v>105</v>
      </c>
      <c r="I90" s="39">
        <v>1</v>
      </c>
      <c r="J90" s="40">
        <v>1</v>
      </c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37" t="s">
        <v>456</v>
      </c>
      <c r="B91" s="37" t="s">
        <v>33</v>
      </c>
      <c r="C91" s="37" t="s">
        <v>457</v>
      </c>
      <c r="D91" s="43" t="s">
        <v>458</v>
      </c>
      <c r="E91" s="46" t="s">
        <v>459</v>
      </c>
      <c r="F91" s="45" t="s">
        <v>460</v>
      </c>
      <c r="G91" s="43" t="s">
        <v>461</v>
      </c>
      <c r="H91" s="37" t="s">
        <v>181</v>
      </c>
      <c r="I91" s="39">
        <v>1</v>
      </c>
      <c r="J91" s="40">
        <v>1</v>
      </c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/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37" t="s">
        <v>462</v>
      </c>
      <c r="B92" s="37" t="s">
        <v>33</v>
      </c>
      <c r="C92" s="37" t="s">
        <v>463</v>
      </c>
      <c r="D92" s="38" t="s">
        <v>464</v>
      </c>
      <c r="E92" s="37" t="s">
        <v>465</v>
      </c>
      <c r="F92" s="38" t="s">
        <v>466</v>
      </c>
      <c r="G92" s="38" t="s">
        <v>467</v>
      </c>
      <c r="H92" s="37" t="s">
        <v>181</v>
      </c>
      <c r="I92" s="39">
        <v>1</v>
      </c>
      <c r="J92" s="40"/>
      <c r="K92" s="40">
        <v>1</v>
      </c>
      <c r="L92" s="40"/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/>
      <c r="U92" s="40"/>
      <c r="V92" s="40">
        <v>1</v>
      </c>
      <c r="W92" s="40"/>
      <c r="X92" s="40">
        <v>1</v>
      </c>
      <c r="Y92" s="41" t="s">
        <v>40</v>
      </c>
    </row>
    <row r="93" spans="1:25" ht="27" x14ac:dyDescent="0.25">
      <c r="A93" s="37" t="s">
        <v>468</v>
      </c>
      <c r="B93" s="37" t="s">
        <v>33</v>
      </c>
      <c r="C93" s="37" t="s">
        <v>469</v>
      </c>
      <c r="D93" s="38" t="s">
        <v>470</v>
      </c>
      <c r="E93" s="37" t="s">
        <v>471</v>
      </c>
      <c r="F93" s="38" t="s">
        <v>472</v>
      </c>
      <c r="G93" s="38" t="s">
        <v>473</v>
      </c>
      <c r="H93" s="37" t="s">
        <v>39</v>
      </c>
      <c r="I93" s="39">
        <v>1</v>
      </c>
      <c r="J93" s="40"/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37" t="s">
        <v>480</v>
      </c>
      <c r="B94" s="37" t="s">
        <v>49</v>
      </c>
      <c r="C94" s="37"/>
      <c r="D94" s="38" t="s">
        <v>481</v>
      </c>
      <c r="E94" s="37" t="s">
        <v>482</v>
      </c>
      <c r="F94" s="38" t="s">
        <v>483</v>
      </c>
      <c r="G94" s="38" t="s">
        <v>484</v>
      </c>
      <c r="H94" s="37" t="s">
        <v>485</v>
      </c>
      <c r="I94" s="39" t="s">
        <v>61</v>
      </c>
      <c r="J94" s="40"/>
      <c r="K94" s="40"/>
      <c r="L94" s="40"/>
      <c r="M94" s="40"/>
      <c r="N94" s="40">
        <v>1</v>
      </c>
      <c r="O94" s="40"/>
      <c r="P94" s="40"/>
      <c r="Q94" s="40"/>
      <c r="R94" s="40"/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x14ac:dyDescent="0.25">
      <c r="A95" s="37" t="s">
        <v>486</v>
      </c>
      <c r="B95" s="37" t="s">
        <v>49</v>
      </c>
      <c r="C95" s="37" t="s">
        <v>487</v>
      </c>
      <c r="D95" s="38" t="s">
        <v>488</v>
      </c>
      <c r="E95" s="37" t="s">
        <v>489</v>
      </c>
      <c r="F95" s="38" t="s">
        <v>490</v>
      </c>
      <c r="G95" s="38" t="s">
        <v>491</v>
      </c>
      <c r="H95" s="37" t="s">
        <v>99</v>
      </c>
      <c r="I95" s="39">
        <v>1</v>
      </c>
      <c r="J95" s="40"/>
      <c r="K95" s="40"/>
      <c r="L95" s="40"/>
      <c r="M95" s="40"/>
      <c r="N95" s="40">
        <v>1</v>
      </c>
      <c r="O95" s="40"/>
      <c r="P95" s="40"/>
      <c r="Q95" s="40"/>
      <c r="R95" s="40">
        <v>1</v>
      </c>
      <c r="S95" s="40"/>
      <c r="T95" s="40"/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37" t="s">
        <v>1429</v>
      </c>
      <c r="B96" s="37" t="s">
        <v>49</v>
      </c>
      <c r="C96" s="37" t="s">
        <v>1430</v>
      </c>
      <c r="D96" s="38" t="s">
        <v>1431</v>
      </c>
      <c r="E96" s="37">
        <v>56989976674</v>
      </c>
      <c r="F96" s="38" t="s">
        <v>1432</v>
      </c>
      <c r="G96" s="38" t="s">
        <v>1433</v>
      </c>
      <c r="H96" s="37" t="s">
        <v>55</v>
      </c>
      <c r="I96" s="39">
        <v>1</v>
      </c>
      <c r="J96" s="40">
        <v>1</v>
      </c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>
        <v>1</v>
      </c>
      <c r="Y96" s="41" t="s">
        <v>40</v>
      </c>
    </row>
    <row r="97" spans="1:25" ht="27" x14ac:dyDescent="0.25">
      <c r="A97" s="37" t="s">
        <v>492</v>
      </c>
      <c r="B97" s="37" t="s">
        <v>49</v>
      </c>
      <c r="C97" s="37" t="s">
        <v>493</v>
      </c>
      <c r="D97" s="38" t="s">
        <v>494</v>
      </c>
      <c r="E97" s="37" t="s">
        <v>495</v>
      </c>
      <c r="F97" s="38" t="s">
        <v>496</v>
      </c>
      <c r="G97" s="38" t="s">
        <v>497</v>
      </c>
      <c r="H97" s="37" t="s">
        <v>39</v>
      </c>
      <c r="I97" s="39">
        <v>1</v>
      </c>
      <c r="J97" s="40">
        <v>1</v>
      </c>
      <c r="K97" s="40"/>
      <c r="L97" s="40">
        <v>1</v>
      </c>
      <c r="M97" s="40"/>
      <c r="N97" s="40"/>
      <c r="O97" s="40"/>
      <c r="P97" s="40"/>
      <c r="Q97" s="40"/>
      <c r="R97" s="40">
        <v>1</v>
      </c>
      <c r="S97" s="40">
        <v>1</v>
      </c>
      <c r="T97" s="40">
        <v>1</v>
      </c>
      <c r="U97" s="40"/>
      <c r="V97" s="40">
        <v>1</v>
      </c>
      <c r="W97" s="40"/>
      <c r="X97" s="40">
        <v>1</v>
      </c>
      <c r="Y97" s="41" t="s">
        <v>40</v>
      </c>
    </row>
    <row r="98" spans="1:25" x14ac:dyDescent="0.25">
      <c r="A98" s="37" t="s">
        <v>498</v>
      </c>
      <c r="B98" s="37" t="s">
        <v>49</v>
      </c>
      <c r="C98" s="37" t="s">
        <v>499</v>
      </c>
      <c r="D98" s="38" t="s">
        <v>500</v>
      </c>
      <c r="E98" s="37" t="s">
        <v>501</v>
      </c>
      <c r="F98" s="38" t="s">
        <v>502</v>
      </c>
      <c r="G98" s="38" t="s">
        <v>503</v>
      </c>
      <c r="H98" s="37" t="s">
        <v>181</v>
      </c>
      <c r="I98" s="39">
        <v>1</v>
      </c>
      <c r="J98" s="40"/>
      <c r="K98" s="40"/>
      <c r="L98" s="40"/>
      <c r="M98" s="40"/>
      <c r="N98" s="40"/>
      <c r="O98" s="40"/>
      <c r="P98" s="40"/>
      <c r="Q98" s="40"/>
      <c r="R98" s="40"/>
      <c r="S98" s="40">
        <v>1</v>
      </c>
      <c r="T98" s="40"/>
      <c r="U98" s="40"/>
      <c r="V98" s="40"/>
      <c r="W98" s="40"/>
      <c r="X98" s="40">
        <v>1</v>
      </c>
      <c r="Y98" s="41" t="s">
        <v>40</v>
      </c>
    </row>
    <row r="99" spans="1:25" x14ac:dyDescent="0.25">
      <c r="A99" s="37" t="s">
        <v>504</v>
      </c>
      <c r="B99" s="37" t="s">
        <v>49</v>
      </c>
      <c r="C99" s="37" t="s">
        <v>505</v>
      </c>
      <c r="D99" s="38" t="s">
        <v>506</v>
      </c>
      <c r="E99" s="42" t="s">
        <v>507</v>
      </c>
      <c r="F99" s="38" t="s">
        <v>508</v>
      </c>
      <c r="G99" s="38" t="s">
        <v>105</v>
      </c>
      <c r="H99" s="37" t="s">
        <v>105</v>
      </c>
      <c r="I99" s="39">
        <v>1</v>
      </c>
      <c r="J99" s="40"/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/>
      <c r="S99" s="40">
        <v>1</v>
      </c>
      <c r="T99" s="40"/>
      <c r="U99" s="40"/>
      <c r="V99" s="40"/>
      <c r="W99" s="40"/>
      <c r="X99" s="40">
        <v>1</v>
      </c>
      <c r="Y99" s="41" t="s">
        <v>40</v>
      </c>
    </row>
    <row r="100" spans="1:25" x14ac:dyDescent="0.25">
      <c r="A100" s="37" t="s">
        <v>1434</v>
      </c>
      <c r="B100" s="37" t="s">
        <v>49</v>
      </c>
      <c r="C100" s="37" t="s">
        <v>1435</v>
      </c>
      <c r="D100" s="38" t="s">
        <v>1436</v>
      </c>
      <c r="E100" s="37" t="s">
        <v>1437</v>
      </c>
      <c r="F100" s="38" t="s">
        <v>1438</v>
      </c>
      <c r="G100" s="49" t="s">
        <v>1439</v>
      </c>
      <c r="H100" s="37" t="s">
        <v>55</v>
      </c>
      <c r="I100" s="39">
        <v>1</v>
      </c>
      <c r="J100" s="40"/>
      <c r="K100" s="40"/>
      <c r="L100" s="40"/>
      <c r="M100" s="40"/>
      <c r="N100" s="40">
        <v>1</v>
      </c>
      <c r="O100" s="40"/>
      <c r="P100" s="40"/>
      <c r="Q100" s="40"/>
      <c r="R100" s="40"/>
      <c r="S100" s="40">
        <v>1</v>
      </c>
      <c r="T100" s="40"/>
      <c r="U100" s="40"/>
      <c r="V100" s="40"/>
      <c r="W100" s="40"/>
      <c r="X100" s="40">
        <v>1</v>
      </c>
      <c r="Y100" s="41" t="s">
        <v>40</v>
      </c>
    </row>
    <row r="101" spans="1:25" x14ac:dyDescent="0.25">
      <c r="A101" s="37" t="s">
        <v>514</v>
      </c>
      <c r="B101" s="37" t="s">
        <v>33</v>
      </c>
      <c r="C101" s="37" t="s">
        <v>515</v>
      </c>
      <c r="D101" s="38" t="s">
        <v>516</v>
      </c>
      <c r="E101" s="37" t="s">
        <v>517</v>
      </c>
      <c r="F101" s="38" t="s">
        <v>518</v>
      </c>
      <c r="G101" s="38" t="s">
        <v>519</v>
      </c>
      <c r="H101" s="37" t="s">
        <v>39</v>
      </c>
      <c r="I101" s="39">
        <v>1</v>
      </c>
      <c r="J101" s="40"/>
      <c r="K101" s="40">
        <v>1</v>
      </c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>
        <v>1</v>
      </c>
      <c r="W101" s="40"/>
      <c r="X101" s="40">
        <v>1</v>
      </c>
      <c r="Y101" s="41" t="s">
        <v>40</v>
      </c>
    </row>
    <row r="102" spans="1:25" ht="27" x14ac:dyDescent="0.25">
      <c r="A102" s="37" t="s">
        <v>1440</v>
      </c>
      <c r="B102" s="37" t="s">
        <v>33</v>
      </c>
      <c r="C102" s="37" t="s">
        <v>1441</v>
      </c>
      <c r="D102" s="43" t="s">
        <v>1442</v>
      </c>
      <c r="E102" s="46" t="s">
        <v>1443</v>
      </c>
      <c r="F102" s="45" t="s">
        <v>1444</v>
      </c>
      <c r="G102" s="43" t="s">
        <v>1445</v>
      </c>
      <c r="H102" s="37" t="s">
        <v>75</v>
      </c>
      <c r="I102" s="39">
        <v>1</v>
      </c>
      <c r="J102" s="40"/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>
        <v>1</v>
      </c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37" t="s">
        <v>520</v>
      </c>
      <c r="B103" s="37" t="s">
        <v>33</v>
      </c>
      <c r="C103" s="37" t="s">
        <v>521</v>
      </c>
      <c r="D103" s="38" t="s">
        <v>522</v>
      </c>
      <c r="E103" s="37" t="s">
        <v>523</v>
      </c>
      <c r="F103" s="38" t="s">
        <v>502</v>
      </c>
      <c r="G103" s="38" t="s">
        <v>524</v>
      </c>
      <c r="H103" s="37" t="s">
        <v>181</v>
      </c>
      <c r="I103" s="39">
        <v>1</v>
      </c>
      <c r="J103" s="40"/>
      <c r="K103" s="40">
        <v>1</v>
      </c>
      <c r="L103" s="40">
        <v>1</v>
      </c>
      <c r="M103" s="40">
        <v>1</v>
      </c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/>
      <c r="W103" s="40"/>
      <c r="X103" s="40">
        <v>1</v>
      </c>
      <c r="Y103" s="41" t="s">
        <v>40</v>
      </c>
    </row>
    <row r="104" spans="1:25" x14ac:dyDescent="0.25">
      <c r="A104" s="37" t="s">
        <v>1446</v>
      </c>
      <c r="B104" s="37" t="s">
        <v>49</v>
      </c>
      <c r="C104" s="37" t="s">
        <v>1447</v>
      </c>
      <c r="D104" s="38" t="s">
        <v>1448</v>
      </c>
      <c r="E104" s="37">
        <v>968484275</v>
      </c>
      <c r="F104" s="38" t="s">
        <v>1449</v>
      </c>
      <c r="G104" s="38" t="s">
        <v>1450</v>
      </c>
      <c r="H104" s="37" t="s">
        <v>55</v>
      </c>
      <c r="I104" s="39">
        <v>1</v>
      </c>
      <c r="J104" s="40">
        <v>1</v>
      </c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>
        <v>1</v>
      </c>
      <c r="Y104" s="41" t="s">
        <v>40</v>
      </c>
    </row>
    <row r="105" spans="1:25" ht="27" x14ac:dyDescent="0.25">
      <c r="A105" s="37" t="s">
        <v>525</v>
      </c>
      <c r="B105" s="37" t="s">
        <v>33</v>
      </c>
      <c r="C105" s="37" t="s">
        <v>526</v>
      </c>
      <c r="D105" s="38" t="s">
        <v>527</v>
      </c>
      <c r="E105" s="37" t="s">
        <v>528</v>
      </c>
      <c r="F105" s="45" t="s">
        <v>385</v>
      </c>
      <c r="G105" s="38" t="s">
        <v>386</v>
      </c>
      <c r="H105" s="37" t="s">
        <v>99</v>
      </c>
      <c r="I105" s="39">
        <v>1</v>
      </c>
      <c r="J105" s="40"/>
      <c r="K105" s="40">
        <v>1</v>
      </c>
      <c r="L105" s="40"/>
      <c r="M105" s="40"/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>
        <v>1</v>
      </c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37" t="s">
        <v>529</v>
      </c>
      <c r="B106" s="37" t="s">
        <v>33</v>
      </c>
      <c r="C106" s="37" t="s">
        <v>530</v>
      </c>
      <c r="D106" s="38" t="s">
        <v>531</v>
      </c>
      <c r="E106" s="46" t="s">
        <v>532</v>
      </c>
      <c r="F106" s="48" t="s">
        <v>533</v>
      </c>
      <c r="G106" s="38" t="s">
        <v>534</v>
      </c>
      <c r="H106" s="37" t="s">
        <v>39</v>
      </c>
      <c r="I106" s="39">
        <v>1</v>
      </c>
      <c r="J106" s="40">
        <v>1</v>
      </c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>
        <v>1</v>
      </c>
      <c r="Y106" s="41" t="s">
        <v>40</v>
      </c>
    </row>
    <row r="107" spans="1:25" x14ac:dyDescent="0.25">
      <c r="A107" s="37" t="s">
        <v>1451</v>
      </c>
      <c r="B107" s="37" t="s">
        <v>49</v>
      </c>
      <c r="C107" s="37" t="s">
        <v>1452</v>
      </c>
      <c r="D107" s="38" t="s">
        <v>1453</v>
      </c>
      <c r="E107" s="37" t="s">
        <v>1454</v>
      </c>
      <c r="F107" s="38" t="s">
        <v>1455</v>
      </c>
      <c r="G107" s="38" t="s">
        <v>105</v>
      </c>
      <c r="H107" s="37" t="s">
        <v>105</v>
      </c>
      <c r="I107" s="39">
        <v>1</v>
      </c>
      <c r="J107" s="40"/>
      <c r="K107" s="40"/>
      <c r="L107" s="40"/>
      <c r="M107" s="40"/>
      <c r="N107" s="40">
        <v>1</v>
      </c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37" t="s">
        <v>535</v>
      </c>
      <c r="B108" s="37" t="s">
        <v>33</v>
      </c>
      <c r="C108" s="37" t="s">
        <v>536</v>
      </c>
      <c r="D108" s="38" t="s">
        <v>537</v>
      </c>
      <c r="E108" s="37" t="s">
        <v>538</v>
      </c>
      <c r="F108" s="38" t="s">
        <v>539</v>
      </c>
      <c r="G108" s="38" t="s">
        <v>540</v>
      </c>
      <c r="H108" s="37" t="s">
        <v>123</v>
      </c>
      <c r="I108" s="39">
        <v>1</v>
      </c>
      <c r="J108" s="40"/>
      <c r="K108" s="40">
        <v>1</v>
      </c>
      <c r="L108" s="40"/>
      <c r="M108" s="40">
        <v>1</v>
      </c>
      <c r="N108" s="40"/>
      <c r="O108" s="40"/>
      <c r="P108" s="40"/>
      <c r="Q108" s="40"/>
      <c r="R108" s="40">
        <v>1</v>
      </c>
      <c r="S108" s="40">
        <v>1</v>
      </c>
      <c r="T108" s="40"/>
      <c r="U108" s="40"/>
      <c r="V108" s="40"/>
      <c r="W108" s="40"/>
      <c r="X108" s="40">
        <v>1</v>
      </c>
      <c r="Y108" s="41" t="s">
        <v>40</v>
      </c>
    </row>
    <row r="109" spans="1:25" x14ac:dyDescent="0.25">
      <c r="A109" s="37" t="s">
        <v>541</v>
      </c>
      <c r="B109" s="37" t="s">
        <v>49</v>
      </c>
      <c r="C109" s="37" t="s">
        <v>542</v>
      </c>
      <c r="D109" s="38" t="s">
        <v>543</v>
      </c>
      <c r="E109" s="37" t="s">
        <v>544</v>
      </c>
      <c r="F109" s="38" t="s">
        <v>545</v>
      </c>
      <c r="G109" s="38" t="s">
        <v>546</v>
      </c>
      <c r="H109" s="37" t="s">
        <v>123</v>
      </c>
      <c r="I109" s="39">
        <v>1</v>
      </c>
      <c r="J109" s="40">
        <v>1</v>
      </c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/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ht="27" x14ac:dyDescent="0.25">
      <c r="A110" s="37" t="s">
        <v>553</v>
      </c>
      <c r="B110" s="37" t="s">
        <v>33</v>
      </c>
      <c r="C110" s="37" t="s">
        <v>554</v>
      </c>
      <c r="D110" s="38" t="s">
        <v>555</v>
      </c>
      <c r="E110" s="37" t="s">
        <v>556</v>
      </c>
      <c r="F110" s="38" t="s">
        <v>557</v>
      </c>
      <c r="G110" s="38" t="s">
        <v>558</v>
      </c>
      <c r="H110" s="37" t="s">
        <v>39</v>
      </c>
      <c r="I110" s="39">
        <v>1</v>
      </c>
      <c r="J110" s="40">
        <v>1</v>
      </c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>
        <v>1</v>
      </c>
      <c r="U110" s="40"/>
      <c r="V110" s="40">
        <v>1</v>
      </c>
      <c r="W110" s="40"/>
      <c r="X110" s="40">
        <v>1</v>
      </c>
      <c r="Y110" s="41" t="s">
        <v>40</v>
      </c>
    </row>
    <row r="111" spans="1:25" x14ac:dyDescent="0.25">
      <c r="A111" s="37" t="s">
        <v>1456</v>
      </c>
      <c r="B111" s="37" t="s">
        <v>49</v>
      </c>
      <c r="C111" s="37" t="s">
        <v>1457</v>
      </c>
      <c r="D111" s="38" t="s">
        <v>1458</v>
      </c>
      <c r="E111" s="37" t="s">
        <v>1459</v>
      </c>
      <c r="F111" s="38" t="s">
        <v>1460</v>
      </c>
      <c r="G111" s="38" t="s">
        <v>1461</v>
      </c>
      <c r="H111" s="37" t="s">
        <v>485</v>
      </c>
      <c r="I111" s="39">
        <v>1</v>
      </c>
      <c r="J111" s="40"/>
      <c r="K111" s="40"/>
      <c r="L111" s="40"/>
      <c r="M111" s="40">
        <v>1</v>
      </c>
      <c r="N111" s="40">
        <v>1</v>
      </c>
      <c r="O111" s="40"/>
      <c r="P111" s="40"/>
      <c r="Q111" s="40"/>
      <c r="R111" s="40">
        <v>1</v>
      </c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x14ac:dyDescent="0.25">
      <c r="A112" s="37" t="s">
        <v>1462</v>
      </c>
      <c r="B112" s="37" t="s">
        <v>49</v>
      </c>
      <c r="C112" s="37" t="s">
        <v>1463</v>
      </c>
      <c r="D112" s="38" t="s">
        <v>1464</v>
      </c>
      <c r="E112" s="37" t="s">
        <v>1465</v>
      </c>
      <c r="F112" s="45" t="s">
        <v>1466</v>
      </c>
      <c r="G112" s="38" t="s">
        <v>1467</v>
      </c>
      <c r="H112" s="37" t="s">
        <v>55</v>
      </c>
      <c r="I112" s="39">
        <v>1</v>
      </c>
      <c r="J112" s="40">
        <v>1</v>
      </c>
      <c r="K112" s="40"/>
      <c r="L112" s="40"/>
      <c r="M112" s="40">
        <v>1</v>
      </c>
      <c r="N112" s="40">
        <v>1</v>
      </c>
      <c r="O112" s="40"/>
      <c r="P112" s="40"/>
      <c r="Q112" s="40"/>
      <c r="R112" s="40">
        <v>1</v>
      </c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37" t="s">
        <v>559</v>
      </c>
      <c r="B113" s="37" t="s">
        <v>33</v>
      </c>
      <c r="C113" s="37" t="s">
        <v>560</v>
      </c>
      <c r="D113" s="43" t="s">
        <v>561</v>
      </c>
      <c r="E113" s="46" t="s">
        <v>562</v>
      </c>
      <c r="F113" s="43" t="s">
        <v>563</v>
      </c>
      <c r="G113" s="43" t="s">
        <v>564</v>
      </c>
      <c r="H113" s="37" t="s">
        <v>399</v>
      </c>
      <c r="I113" s="39">
        <v>1</v>
      </c>
      <c r="J113" s="40">
        <v>1</v>
      </c>
      <c r="K113" s="40">
        <v>1</v>
      </c>
      <c r="L113" s="40"/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37" t="s">
        <v>1468</v>
      </c>
      <c r="B114" s="37" t="s">
        <v>49</v>
      </c>
      <c r="C114" s="37" t="s">
        <v>1469</v>
      </c>
      <c r="D114" s="38" t="s">
        <v>1470</v>
      </c>
      <c r="E114" s="37" t="s">
        <v>1471</v>
      </c>
      <c r="F114" s="38" t="s">
        <v>1472</v>
      </c>
      <c r="G114" s="38" t="s">
        <v>1473</v>
      </c>
      <c r="H114" s="37" t="s">
        <v>485</v>
      </c>
      <c r="I114" s="39">
        <v>1</v>
      </c>
      <c r="J114" s="40"/>
      <c r="K114" s="40"/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/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37" t="s">
        <v>565</v>
      </c>
      <c r="B115" s="37" t="s">
        <v>49</v>
      </c>
      <c r="C115" s="37" t="s">
        <v>566</v>
      </c>
      <c r="D115" s="38" t="s">
        <v>567</v>
      </c>
      <c r="E115" s="37" t="s">
        <v>568</v>
      </c>
      <c r="F115" s="38" t="s">
        <v>569</v>
      </c>
      <c r="G115" s="38" t="s">
        <v>105</v>
      </c>
      <c r="H115" s="37" t="s">
        <v>105</v>
      </c>
      <c r="I115" s="39">
        <v>1</v>
      </c>
      <c r="J115" s="40"/>
      <c r="K115" s="40"/>
      <c r="L115" s="40"/>
      <c r="M115" s="40">
        <v>1</v>
      </c>
      <c r="N115" s="40">
        <v>1</v>
      </c>
      <c r="O115" s="40"/>
      <c r="P115" s="40"/>
      <c r="Q115" s="40"/>
      <c r="R115" s="40">
        <v>1</v>
      </c>
      <c r="S115" s="40">
        <v>1</v>
      </c>
      <c r="T115" s="40"/>
      <c r="U115" s="40"/>
      <c r="V115" s="40">
        <v>1</v>
      </c>
      <c r="W115" s="40"/>
      <c r="X115" s="40">
        <v>1</v>
      </c>
      <c r="Y115" s="41" t="s">
        <v>40</v>
      </c>
    </row>
    <row r="116" spans="1:25" ht="27" x14ac:dyDescent="0.25">
      <c r="A116" s="37" t="s">
        <v>570</v>
      </c>
      <c r="B116" s="37" t="s">
        <v>33</v>
      </c>
      <c r="C116" s="37" t="s">
        <v>571</v>
      </c>
      <c r="D116" s="38" t="s">
        <v>572</v>
      </c>
      <c r="E116" s="46" t="s">
        <v>277</v>
      </c>
      <c r="F116" s="38" t="s">
        <v>573</v>
      </c>
      <c r="G116" s="38" t="s">
        <v>574</v>
      </c>
      <c r="H116" s="37" t="s">
        <v>99</v>
      </c>
      <c r="I116" s="39">
        <v>1</v>
      </c>
      <c r="J116" s="40"/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37" t="s">
        <v>575</v>
      </c>
      <c r="B117" s="37" t="s">
        <v>33</v>
      </c>
      <c r="C117" s="37" t="s">
        <v>576</v>
      </c>
      <c r="D117" s="38" t="s">
        <v>577</v>
      </c>
      <c r="E117" s="37" t="s">
        <v>578</v>
      </c>
      <c r="F117" s="38" t="s">
        <v>579</v>
      </c>
      <c r="G117" s="38" t="s">
        <v>580</v>
      </c>
      <c r="H117" s="37" t="s">
        <v>27</v>
      </c>
      <c r="I117" s="39">
        <v>1</v>
      </c>
      <c r="J117" s="40"/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>
        <v>1</v>
      </c>
      <c r="S117" s="40">
        <v>1</v>
      </c>
      <c r="T117" s="40"/>
      <c r="U117" s="40"/>
      <c r="V117" s="40"/>
      <c r="W117" s="40"/>
      <c r="X117" s="40">
        <v>1</v>
      </c>
      <c r="Y117" s="41" t="s">
        <v>40</v>
      </c>
    </row>
    <row r="118" spans="1:25" x14ac:dyDescent="0.25">
      <c r="A118" s="37" t="s">
        <v>581</v>
      </c>
      <c r="B118" s="37" t="s">
        <v>49</v>
      </c>
      <c r="C118" s="44" t="s">
        <v>582</v>
      </c>
      <c r="D118" s="43" t="s">
        <v>583</v>
      </c>
      <c r="E118" s="46" t="s">
        <v>584</v>
      </c>
      <c r="F118" s="43" t="s">
        <v>196</v>
      </c>
      <c r="G118" s="43" t="s">
        <v>585</v>
      </c>
      <c r="H118" s="37" t="s">
        <v>181</v>
      </c>
      <c r="I118" s="39">
        <v>1</v>
      </c>
      <c r="J118" s="40"/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/>
      <c r="W118" s="40"/>
      <c r="X118" s="40">
        <v>1</v>
      </c>
      <c r="Y118" s="41" t="s">
        <v>40</v>
      </c>
    </row>
    <row r="119" spans="1:25" x14ac:dyDescent="0.25">
      <c r="A119" s="37" t="s">
        <v>586</v>
      </c>
      <c r="B119" s="37" t="s">
        <v>49</v>
      </c>
      <c r="C119" s="37" t="s">
        <v>587</v>
      </c>
      <c r="D119" s="38" t="s">
        <v>588</v>
      </c>
      <c r="E119" s="37" t="s">
        <v>589</v>
      </c>
      <c r="F119" s="38" t="s">
        <v>590</v>
      </c>
      <c r="G119" s="38" t="s">
        <v>591</v>
      </c>
      <c r="H119" s="37" t="s">
        <v>75</v>
      </c>
      <c r="I119" s="39">
        <v>1</v>
      </c>
      <c r="J119" s="40"/>
      <c r="K119" s="40"/>
      <c r="L119" s="40"/>
      <c r="M119" s="40">
        <v>1</v>
      </c>
      <c r="N119" s="40">
        <v>1</v>
      </c>
      <c r="O119" s="40"/>
      <c r="P119" s="40"/>
      <c r="Q119" s="40"/>
      <c r="R119" s="40">
        <v>1</v>
      </c>
      <c r="S119" s="40">
        <v>1</v>
      </c>
      <c r="T119" s="40">
        <v>1</v>
      </c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37" t="s">
        <v>592</v>
      </c>
      <c r="B120" s="37" t="s">
        <v>33</v>
      </c>
      <c r="C120" s="37" t="s">
        <v>593</v>
      </c>
      <c r="D120" s="43" t="s">
        <v>594</v>
      </c>
      <c r="E120" s="46" t="s">
        <v>595</v>
      </c>
      <c r="F120" s="43" t="s">
        <v>596</v>
      </c>
      <c r="G120" s="43" t="s">
        <v>597</v>
      </c>
      <c r="H120" s="37" t="s">
        <v>55</v>
      </c>
      <c r="I120" s="39">
        <v>1</v>
      </c>
      <c r="J120" s="40"/>
      <c r="K120" s="40"/>
      <c r="L120" s="40"/>
      <c r="M120" s="40"/>
      <c r="N120" s="40"/>
      <c r="O120" s="40"/>
      <c r="P120" s="40"/>
      <c r="Q120" s="40"/>
      <c r="R120" s="40">
        <v>1</v>
      </c>
      <c r="S120" s="40">
        <v>1</v>
      </c>
      <c r="T120" s="40">
        <v>1</v>
      </c>
      <c r="U120" s="40">
        <v>1</v>
      </c>
      <c r="V120" s="40"/>
      <c r="W120" s="40"/>
      <c r="X120" s="40">
        <v>1</v>
      </c>
      <c r="Y120" s="41" t="s">
        <v>40</v>
      </c>
    </row>
    <row r="121" spans="1:25" ht="27" x14ac:dyDescent="0.25">
      <c r="A121" s="37" t="s">
        <v>598</v>
      </c>
      <c r="B121" s="37" t="s">
        <v>33</v>
      </c>
      <c r="C121" s="37" t="s">
        <v>599</v>
      </c>
      <c r="D121" s="38" t="s">
        <v>600</v>
      </c>
      <c r="E121" s="37" t="s">
        <v>601</v>
      </c>
      <c r="F121" s="38" t="s">
        <v>602</v>
      </c>
      <c r="G121" s="38" t="s">
        <v>603</v>
      </c>
      <c r="H121" s="37" t="s">
        <v>27</v>
      </c>
      <c r="I121" s="39">
        <v>1</v>
      </c>
      <c r="J121" s="40"/>
      <c r="K121" s="40"/>
      <c r="L121" s="40"/>
      <c r="M121" s="40"/>
      <c r="N121" s="40">
        <v>1</v>
      </c>
      <c r="O121" s="40"/>
      <c r="P121" s="40"/>
      <c r="Q121" s="40"/>
      <c r="R121" s="40"/>
      <c r="S121" s="40">
        <v>1</v>
      </c>
      <c r="T121" s="40"/>
      <c r="U121" s="40"/>
      <c r="V121" s="40">
        <v>1</v>
      </c>
      <c r="W121" s="40"/>
      <c r="X121" s="40">
        <v>1</v>
      </c>
      <c r="Y121" s="41" t="s">
        <v>40</v>
      </c>
    </row>
    <row r="122" spans="1:25" x14ac:dyDescent="0.25">
      <c r="A122" s="37" t="s">
        <v>604</v>
      </c>
      <c r="B122" s="37" t="s">
        <v>33</v>
      </c>
      <c r="C122" s="37"/>
      <c r="D122" s="43" t="s">
        <v>605</v>
      </c>
      <c r="E122" s="37" t="s">
        <v>606</v>
      </c>
      <c r="F122" s="45" t="s">
        <v>607</v>
      </c>
      <c r="G122" s="38" t="s">
        <v>608</v>
      </c>
      <c r="H122" s="37" t="s">
        <v>39</v>
      </c>
      <c r="I122" s="39" t="s">
        <v>61</v>
      </c>
      <c r="J122" s="40"/>
      <c r="K122" s="40"/>
      <c r="L122" s="40"/>
      <c r="M122" s="40">
        <v>1</v>
      </c>
      <c r="N122" s="40">
        <v>1</v>
      </c>
      <c r="O122" s="40"/>
      <c r="P122" s="40"/>
      <c r="Q122" s="40"/>
      <c r="R122" s="40">
        <v>1</v>
      </c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ht="27" x14ac:dyDescent="0.25">
      <c r="A123" s="37" t="s">
        <v>609</v>
      </c>
      <c r="B123" s="37" t="s">
        <v>33</v>
      </c>
      <c r="C123" s="37" t="s">
        <v>610</v>
      </c>
      <c r="D123" s="38" t="s">
        <v>611</v>
      </c>
      <c r="E123" s="37" t="s">
        <v>612</v>
      </c>
      <c r="F123" s="38" t="s">
        <v>613</v>
      </c>
      <c r="G123" s="38" t="s">
        <v>614</v>
      </c>
      <c r="H123" s="37" t="s">
        <v>75</v>
      </c>
      <c r="I123" s="39">
        <v>1</v>
      </c>
      <c r="J123" s="40"/>
      <c r="K123" s="40"/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37" t="s">
        <v>615</v>
      </c>
      <c r="B124" s="37" t="s">
        <v>49</v>
      </c>
      <c r="C124" s="37" t="s">
        <v>616</v>
      </c>
      <c r="D124" s="38" t="s">
        <v>617</v>
      </c>
      <c r="E124" s="37" t="s">
        <v>618</v>
      </c>
      <c r="F124" s="38" t="s">
        <v>619</v>
      </c>
      <c r="G124" s="38" t="s">
        <v>620</v>
      </c>
      <c r="H124" s="37" t="s">
        <v>47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>
        <v>1</v>
      </c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ht="27" x14ac:dyDescent="0.25">
      <c r="A125" s="37" t="s">
        <v>621</v>
      </c>
      <c r="B125" s="37" t="s">
        <v>49</v>
      </c>
      <c r="C125" s="37" t="s">
        <v>622</v>
      </c>
      <c r="D125" s="43" t="s">
        <v>623</v>
      </c>
      <c r="E125" s="46" t="s">
        <v>624</v>
      </c>
      <c r="F125" s="45" t="s">
        <v>625</v>
      </c>
      <c r="G125" s="43" t="s">
        <v>626</v>
      </c>
      <c r="H125" s="37" t="s">
        <v>181</v>
      </c>
      <c r="I125" s="39">
        <v>1</v>
      </c>
      <c r="J125" s="40"/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/>
      <c r="S125" s="40">
        <v>1</v>
      </c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ht="27" x14ac:dyDescent="0.25">
      <c r="A126" s="37" t="s">
        <v>627</v>
      </c>
      <c r="B126" s="37" t="s">
        <v>33</v>
      </c>
      <c r="C126" s="37" t="s">
        <v>628</v>
      </c>
      <c r="D126" s="38" t="s">
        <v>629</v>
      </c>
      <c r="E126" s="37" t="s">
        <v>630</v>
      </c>
      <c r="F126" s="38" t="s">
        <v>631</v>
      </c>
      <c r="G126" s="38" t="s">
        <v>632</v>
      </c>
      <c r="H126" s="37" t="s">
        <v>68</v>
      </c>
      <c r="I126" s="39">
        <v>1</v>
      </c>
      <c r="J126" s="40"/>
      <c r="K126" s="40"/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ht="27" x14ac:dyDescent="0.25">
      <c r="A127" s="37" t="s">
        <v>643</v>
      </c>
      <c r="B127" s="37" t="s">
        <v>49</v>
      </c>
      <c r="C127" s="37" t="s">
        <v>644</v>
      </c>
      <c r="D127" s="38" t="s">
        <v>645</v>
      </c>
      <c r="E127" s="46" t="s">
        <v>646</v>
      </c>
      <c r="F127" s="38" t="s">
        <v>647</v>
      </c>
      <c r="G127" s="38" t="s">
        <v>648</v>
      </c>
      <c r="H127" s="37" t="s">
        <v>75</v>
      </c>
      <c r="I127" s="39">
        <v>1</v>
      </c>
      <c r="J127" s="40">
        <v>1</v>
      </c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>
        <v>1</v>
      </c>
      <c r="Y127" s="41" t="s">
        <v>40</v>
      </c>
    </row>
    <row r="128" spans="1:25" ht="40.5" x14ac:dyDescent="0.25">
      <c r="A128" s="37" t="s">
        <v>1474</v>
      </c>
      <c r="B128" s="37" t="s">
        <v>33</v>
      </c>
      <c r="C128" s="37" t="s">
        <v>1475</v>
      </c>
      <c r="D128" s="38" t="s">
        <v>1476</v>
      </c>
      <c r="E128" s="37" t="s">
        <v>1477</v>
      </c>
      <c r="F128" s="38" t="s">
        <v>1478</v>
      </c>
      <c r="G128" s="38" t="s">
        <v>1479</v>
      </c>
      <c r="H128" s="37" t="s">
        <v>75</v>
      </c>
      <c r="I128" s="39">
        <v>1</v>
      </c>
      <c r="J128" s="40"/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1" t="s">
        <v>40</v>
      </c>
    </row>
    <row r="129" spans="1:25" x14ac:dyDescent="0.25">
      <c r="A129" s="37" t="s">
        <v>649</v>
      </c>
      <c r="B129" s="37" t="s">
        <v>49</v>
      </c>
      <c r="C129" s="37" t="s">
        <v>650</v>
      </c>
      <c r="D129" s="38" t="s">
        <v>651</v>
      </c>
      <c r="E129" s="37" t="s">
        <v>652</v>
      </c>
      <c r="F129" s="38" t="s">
        <v>653</v>
      </c>
      <c r="G129" s="38" t="s">
        <v>105</v>
      </c>
      <c r="H129" s="37" t="s">
        <v>105</v>
      </c>
      <c r="I129" s="39">
        <v>1</v>
      </c>
      <c r="J129" s="40"/>
      <c r="K129" s="40">
        <v>1</v>
      </c>
      <c r="L129" s="40"/>
      <c r="M129" s="40">
        <v>1</v>
      </c>
      <c r="N129" s="40"/>
      <c r="O129" s="40"/>
      <c r="P129" s="40"/>
      <c r="Q129" s="40"/>
      <c r="R129" s="40">
        <v>1</v>
      </c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ht="27" x14ac:dyDescent="0.25">
      <c r="A130" s="37" t="s">
        <v>654</v>
      </c>
      <c r="B130" s="37" t="s">
        <v>49</v>
      </c>
      <c r="C130" s="37" t="s">
        <v>655</v>
      </c>
      <c r="D130" s="38" t="s">
        <v>656</v>
      </c>
      <c r="E130" s="37" t="s">
        <v>427</v>
      </c>
      <c r="F130" s="38" t="s">
        <v>428</v>
      </c>
      <c r="G130" s="38" t="s">
        <v>429</v>
      </c>
      <c r="H130" s="37" t="s">
        <v>75</v>
      </c>
      <c r="I130" s="39">
        <v>1</v>
      </c>
      <c r="J130" s="40">
        <v>1</v>
      </c>
      <c r="K130" s="40"/>
      <c r="L130" s="40"/>
      <c r="M130" s="40"/>
      <c r="N130" s="40">
        <v>1</v>
      </c>
      <c r="O130" s="40"/>
      <c r="P130" s="40"/>
      <c r="Q130" s="40"/>
      <c r="R130" s="40"/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37" t="s">
        <v>1480</v>
      </c>
      <c r="B131" s="37" t="s">
        <v>49</v>
      </c>
      <c r="C131" s="37" t="s">
        <v>1481</v>
      </c>
      <c r="D131" s="38" t="s">
        <v>1482</v>
      </c>
      <c r="E131" s="46" t="s">
        <v>1364</v>
      </c>
      <c r="F131" s="48" t="s">
        <v>1365</v>
      </c>
      <c r="G131" s="38" t="s">
        <v>1366</v>
      </c>
      <c r="H131" s="37" t="s">
        <v>55</v>
      </c>
      <c r="I131" s="39">
        <v>1</v>
      </c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>
        <v>1</v>
      </c>
      <c r="V131" s="40"/>
      <c r="W131" s="40"/>
      <c r="X131" s="40">
        <v>1</v>
      </c>
      <c r="Y131" s="41" t="s">
        <v>40</v>
      </c>
    </row>
    <row r="132" spans="1:25" x14ac:dyDescent="0.25">
      <c r="A132" s="37" t="s">
        <v>657</v>
      </c>
      <c r="B132" s="37" t="s">
        <v>33</v>
      </c>
      <c r="C132" s="37" t="s">
        <v>658</v>
      </c>
      <c r="D132" s="38" t="s">
        <v>659</v>
      </c>
      <c r="E132" s="37" t="s">
        <v>660</v>
      </c>
      <c r="F132" s="38" t="s">
        <v>661</v>
      </c>
      <c r="G132" s="38" t="s">
        <v>105</v>
      </c>
      <c r="H132" s="37" t="s">
        <v>105</v>
      </c>
      <c r="I132" s="39">
        <v>1</v>
      </c>
      <c r="J132" s="40">
        <v>1</v>
      </c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>
        <v>1</v>
      </c>
      <c r="S132" s="40">
        <v>1</v>
      </c>
      <c r="T132" s="40">
        <v>1</v>
      </c>
      <c r="U132" s="40"/>
      <c r="V132" s="40">
        <v>1</v>
      </c>
      <c r="W132" s="40"/>
      <c r="X132" s="40">
        <v>1</v>
      </c>
      <c r="Y132" s="41" t="s">
        <v>40</v>
      </c>
    </row>
    <row r="133" spans="1:25" ht="27" x14ac:dyDescent="0.25">
      <c r="A133" s="37" t="s">
        <v>1483</v>
      </c>
      <c r="B133" s="37" t="s">
        <v>49</v>
      </c>
      <c r="C133" s="37" t="s">
        <v>1484</v>
      </c>
      <c r="D133" s="38" t="s">
        <v>1485</v>
      </c>
      <c r="E133" s="37" t="s">
        <v>1486</v>
      </c>
      <c r="F133" s="38" t="s">
        <v>1487</v>
      </c>
      <c r="G133" s="38" t="s">
        <v>1488</v>
      </c>
      <c r="H133" s="37" t="s">
        <v>55</v>
      </c>
      <c r="I133" s="39">
        <v>1</v>
      </c>
      <c r="J133" s="40"/>
      <c r="K133" s="40"/>
      <c r="L133" s="40"/>
      <c r="M133" s="40"/>
      <c r="N133" s="40">
        <v>1</v>
      </c>
      <c r="O133" s="40"/>
      <c r="P133" s="40"/>
      <c r="Q133" s="40"/>
      <c r="R133" s="40"/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37" t="s">
        <v>662</v>
      </c>
      <c r="B134" s="37" t="s">
        <v>33</v>
      </c>
      <c r="C134" s="37" t="s">
        <v>663</v>
      </c>
      <c r="D134" s="38" t="s">
        <v>664</v>
      </c>
      <c r="E134" s="37" t="s">
        <v>495</v>
      </c>
      <c r="F134" s="38" t="s">
        <v>665</v>
      </c>
      <c r="G134" s="38" t="s">
        <v>666</v>
      </c>
      <c r="H134" s="37" t="s">
        <v>39</v>
      </c>
      <c r="I134" s="39">
        <v>1</v>
      </c>
      <c r="J134" s="40">
        <v>1</v>
      </c>
      <c r="K134" s="40"/>
      <c r="L134" s="40"/>
      <c r="M134" s="40"/>
      <c r="N134" s="40"/>
      <c r="O134" s="40"/>
      <c r="P134" s="40"/>
      <c r="Q134" s="40"/>
      <c r="R134" s="40">
        <v>1</v>
      </c>
      <c r="S134" s="40">
        <v>1</v>
      </c>
      <c r="T134" s="40">
        <v>1</v>
      </c>
      <c r="U134" s="40"/>
      <c r="V134" s="40">
        <v>1</v>
      </c>
      <c r="W134" s="40"/>
      <c r="X134" s="40">
        <v>1</v>
      </c>
      <c r="Y134" s="41" t="s">
        <v>40</v>
      </c>
    </row>
    <row r="135" spans="1:25" ht="27" x14ac:dyDescent="0.25">
      <c r="A135" s="37" t="s">
        <v>667</v>
      </c>
      <c r="B135" s="37" t="s">
        <v>33</v>
      </c>
      <c r="C135" s="37" t="s">
        <v>668</v>
      </c>
      <c r="D135" s="38" t="s">
        <v>669</v>
      </c>
      <c r="E135" s="37" t="s">
        <v>670</v>
      </c>
      <c r="F135" s="38" t="s">
        <v>653</v>
      </c>
      <c r="G135" s="38" t="s">
        <v>105</v>
      </c>
      <c r="H135" s="37" t="s">
        <v>105</v>
      </c>
      <c r="I135" s="39">
        <v>1</v>
      </c>
      <c r="J135" s="40"/>
      <c r="K135" s="40">
        <v>1</v>
      </c>
      <c r="L135" s="40"/>
      <c r="M135" s="40">
        <v>1</v>
      </c>
      <c r="N135" s="40">
        <v>1</v>
      </c>
      <c r="O135" s="40"/>
      <c r="P135" s="40"/>
      <c r="Q135" s="40"/>
      <c r="R135" s="40">
        <v>1</v>
      </c>
      <c r="S135" s="40">
        <v>1</v>
      </c>
      <c r="T135" s="40"/>
      <c r="U135" s="40"/>
      <c r="V135" s="40"/>
      <c r="W135" s="40"/>
      <c r="X135" s="40">
        <v>1</v>
      </c>
      <c r="Y135" s="41" t="s">
        <v>40</v>
      </c>
    </row>
    <row r="136" spans="1:25" x14ac:dyDescent="0.25">
      <c r="A136" s="37" t="s">
        <v>671</v>
      </c>
      <c r="B136" s="37" t="s">
        <v>33</v>
      </c>
      <c r="C136" s="37" t="s">
        <v>672</v>
      </c>
      <c r="D136" s="38" t="s">
        <v>673</v>
      </c>
      <c r="E136" s="46" t="s">
        <v>674</v>
      </c>
      <c r="F136" s="48" t="s">
        <v>134</v>
      </c>
      <c r="G136" s="38" t="s">
        <v>675</v>
      </c>
      <c r="H136" s="37" t="s">
        <v>55</v>
      </c>
      <c r="I136" s="39">
        <v>1</v>
      </c>
      <c r="J136" s="40"/>
      <c r="K136" s="40">
        <v>1</v>
      </c>
      <c r="L136" s="40"/>
      <c r="M136" s="40"/>
      <c r="N136" s="40"/>
      <c r="O136" s="40"/>
      <c r="P136" s="40"/>
      <c r="Q136" s="40"/>
      <c r="R136" s="40"/>
      <c r="S136" s="40">
        <v>1</v>
      </c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ht="27" x14ac:dyDescent="0.25">
      <c r="A137" s="37" t="s">
        <v>676</v>
      </c>
      <c r="B137" s="37" t="s">
        <v>33</v>
      </c>
      <c r="C137" s="37" t="s">
        <v>677</v>
      </c>
      <c r="D137" s="38" t="s">
        <v>678</v>
      </c>
      <c r="E137" s="37" t="s">
        <v>679</v>
      </c>
      <c r="F137" s="38" t="s">
        <v>680</v>
      </c>
      <c r="G137" s="38" t="s">
        <v>105</v>
      </c>
      <c r="H137" s="37" t="s">
        <v>105</v>
      </c>
      <c r="I137" s="39">
        <v>1</v>
      </c>
      <c r="J137" s="40"/>
      <c r="K137" s="40"/>
      <c r="L137" s="40"/>
      <c r="M137" s="40">
        <v>1</v>
      </c>
      <c r="N137" s="40">
        <v>1</v>
      </c>
      <c r="O137" s="40"/>
      <c r="P137" s="40"/>
      <c r="Q137" s="40"/>
      <c r="R137" s="40">
        <v>1</v>
      </c>
      <c r="S137" s="40">
        <v>1</v>
      </c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x14ac:dyDescent="0.25">
      <c r="A138" s="37" t="s">
        <v>687</v>
      </c>
      <c r="B138" s="37" t="s">
        <v>49</v>
      </c>
      <c r="C138" s="37" t="s">
        <v>688</v>
      </c>
      <c r="D138" s="38" t="s">
        <v>689</v>
      </c>
      <c r="E138" s="37" t="s">
        <v>690</v>
      </c>
      <c r="F138" s="45" t="s">
        <v>691</v>
      </c>
      <c r="G138" s="38" t="s">
        <v>692</v>
      </c>
      <c r="H138" s="37" t="s">
        <v>27</v>
      </c>
      <c r="I138" s="39">
        <v>1</v>
      </c>
      <c r="J138" s="40">
        <v>1</v>
      </c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>
        <v>1</v>
      </c>
      <c r="Y138" s="41" t="s">
        <v>40</v>
      </c>
    </row>
    <row r="139" spans="1:25" x14ac:dyDescent="0.25">
      <c r="A139" s="37" t="s">
        <v>1489</v>
      </c>
      <c r="B139" s="37" t="s">
        <v>33</v>
      </c>
      <c r="C139" s="37" t="s">
        <v>1490</v>
      </c>
      <c r="D139" s="38" t="s">
        <v>1491</v>
      </c>
      <c r="E139" s="37" t="s">
        <v>1492</v>
      </c>
      <c r="F139" s="38" t="s">
        <v>1493</v>
      </c>
      <c r="G139" s="38" t="s">
        <v>105</v>
      </c>
      <c r="H139" s="37" t="s">
        <v>105</v>
      </c>
      <c r="I139" s="39">
        <v>1</v>
      </c>
      <c r="J139" s="40"/>
      <c r="K139" s="40"/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/>
      <c r="U139" s="40">
        <v>1</v>
      </c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37" t="s">
        <v>693</v>
      </c>
      <c r="B140" s="37" t="s">
        <v>33</v>
      </c>
      <c r="C140" s="37" t="s">
        <v>694</v>
      </c>
      <c r="D140" s="38" t="s">
        <v>695</v>
      </c>
      <c r="E140" s="37" t="s">
        <v>696</v>
      </c>
      <c r="F140" s="38" t="s">
        <v>697</v>
      </c>
      <c r="G140" s="38" t="s">
        <v>105</v>
      </c>
      <c r="H140" s="37" t="s">
        <v>105</v>
      </c>
      <c r="I140" s="39">
        <v>1</v>
      </c>
      <c r="J140" s="40"/>
      <c r="K140" s="40"/>
      <c r="L140" s="40"/>
      <c r="M140" s="40"/>
      <c r="N140" s="40">
        <v>1</v>
      </c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ht="40.5" x14ac:dyDescent="0.25">
      <c r="A141" s="37" t="s">
        <v>698</v>
      </c>
      <c r="B141" s="37" t="s">
        <v>33</v>
      </c>
      <c r="C141" s="37" t="s">
        <v>699</v>
      </c>
      <c r="D141" s="38" t="s">
        <v>700</v>
      </c>
      <c r="E141" s="37" t="s">
        <v>701</v>
      </c>
      <c r="F141" s="38" t="s">
        <v>702</v>
      </c>
      <c r="G141" s="38" t="s">
        <v>105</v>
      </c>
      <c r="H141" s="37" t="s">
        <v>55</v>
      </c>
      <c r="I141" s="39">
        <v>1</v>
      </c>
      <c r="J141" s="40">
        <v>1</v>
      </c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/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37" t="s">
        <v>703</v>
      </c>
      <c r="B142" s="37" t="s">
        <v>49</v>
      </c>
      <c r="C142" s="37" t="s">
        <v>704</v>
      </c>
      <c r="D142" s="38" t="s">
        <v>705</v>
      </c>
      <c r="E142" s="37" t="s">
        <v>706</v>
      </c>
      <c r="F142" s="38" t="s">
        <v>707</v>
      </c>
      <c r="G142" s="38" t="s">
        <v>297</v>
      </c>
      <c r="H142" s="37" t="s">
        <v>99</v>
      </c>
      <c r="I142" s="39">
        <v>1</v>
      </c>
      <c r="J142" s="40"/>
      <c r="K142" s="40">
        <v>1</v>
      </c>
      <c r="L142" s="40"/>
      <c r="M142" s="40">
        <v>1</v>
      </c>
      <c r="N142" s="40">
        <v>1</v>
      </c>
      <c r="O142" s="40"/>
      <c r="P142" s="40"/>
      <c r="Q142" s="40"/>
      <c r="R142" s="40">
        <v>1</v>
      </c>
      <c r="S142" s="40">
        <v>1</v>
      </c>
      <c r="T142" s="40">
        <v>1</v>
      </c>
      <c r="U142" s="40"/>
      <c r="V142" s="40">
        <v>1</v>
      </c>
      <c r="W142" s="40"/>
      <c r="X142" s="40">
        <v>1</v>
      </c>
      <c r="Y142" s="41" t="s">
        <v>40</v>
      </c>
    </row>
    <row r="143" spans="1:25" ht="40.5" x14ac:dyDescent="0.25">
      <c r="A143" s="37" t="s">
        <v>708</v>
      </c>
      <c r="B143" s="37" t="s">
        <v>33</v>
      </c>
      <c r="C143" s="37"/>
      <c r="D143" s="38" t="s">
        <v>709</v>
      </c>
      <c r="E143" s="37" t="s">
        <v>710</v>
      </c>
      <c r="F143" s="38" t="s">
        <v>711</v>
      </c>
      <c r="G143" s="38" t="s">
        <v>712</v>
      </c>
      <c r="H143" s="37" t="s">
        <v>123</v>
      </c>
      <c r="I143" s="39" t="s">
        <v>61</v>
      </c>
      <c r="J143" s="40">
        <v>1</v>
      </c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x14ac:dyDescent="0.25">
      <c r="A144" s="37" t="s">
        <v>1494</v>
      </c>
      <c r="B144" s="37" t="s">
        <v>49</v>
      </c>
      <c r="C144" s="44" t="s">
        <v>1495</v>
      </c>
      <c r="D144" s="43" t="s">
        <v>1496</v>
      </c>
      <c r="E144" s="44" t="s">
        <v>1497</v>
      </c>
      <c r="F144" s="43" t="s">
        <v>1498</v>
      </c>
      <c r="G144" s="38" t="s">
        <v>105</v>
      </c>
      <c r="H144" s="37" t="s">
        <v>105</v>
      </c>
      <c r="I144" s="39">
        <v>1</v>
      </c>
      <c r="J144" s="40"/>
      <c r="K144" s="40">
        <v>1</v>
      </c>
      <c r="L144" s="40"/>
      <c r="M144" s="40">
        <v>1</v>
      </c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>
        <v>1</v>
      </c>
      <c r="W144" s="40"/>
      <c r="X144" s="40">
        <v>1</v>
      </c>
      <c r="Y144" s="41" t="s">
        <v>40</v>
      </c>
    </row>
    <row r="145" spans="1:25" ht="40.5" x14ac:dyDescent="0.25">
      <c r="A145" s="37" t="s">
        <v>713</v>
      </c>
      <c r="B145" s="37" t="s">
        <v>49</v>
      </c>
      <c r="C145" s="37" t="s">
        <v>714</v>
      </c>
      <c r="D145" s="38" t="s">
        <v>715</v>
      </c>
      <c r="E145" s="42" t="s">
        <v>716</v>
      </c>
      <c r="F145" s="38" t="s">
        <v>717</v>
      </c>
      <c r="G145" s="38" t="s">
        <v>718</v>
      </c>
      <c r="H145" s="37" t="s">
        <v>39</v>
      </c>
      <c r="I145" s="39">
        <v>1</v>
      </c>
      <c r="J145" s="40"/>
      <c r="K145" s="40">
        <v>1</v>
      </c>
      <c r="L145" s="40"/>
      <c r="M145" s="40">
        <v>1</v>
      </c>
      <c r="N145" s="40">
        <v>1</v>
      </c>
      <c r="O145" s="40"/>
      <c r="P145" s="40"/>
      <c r="Q145" s="40"/>
      <c r="R145" s="40"/>
      <c r="S145" s="40"/>
      <c r="T145" s="40"/>
      <c r="U145" s="40"/>
      <c r="V145" s="40"/>
      <c r="W145" s="40"/>
      <c r="X145" s="40">
        <v>1</v>
      </c>
      <c r="Y145" s="41" t="s">
        <v>40</v>
      </c>
    </row>
    <row r="146" spans="1:25" x14ac:dyDescent="0.25">
      <c r="A146" s="37" t="s">
        <v>719</v>
      </c>
      <c r="B146" s="37" t="s">
        <v>49</v>
      </c>
      <c r="C146" s="37" t="s">
        <v>720</v>
      </c>
      <c r="D146" s="38" t="s">
        <v>721</v>
      </c>
      <c r="E146" s="37" t="s">
        <v>722</v>
      </c>
      <c r="F146" s="38" t="s">
        <v>723</v>
      </c>
      <c r="G146" s="38" t="s">
        <v>724</v>
      </c>
      <c r="H146" s="37" t="s">
        <v>181</v>
      </c>
      <c r="I146" s="39">
        <v>1</v>
      </c>
      <c r="J146" s="40"/>
      <c r="K146" s="40"/>
      <c r="L146" s="40"/>
      <c r="M146" s="40"/>
      <c r="N146" s="40">
        <v>1</v>
      </c>
      <c r="O146" s="40"/>
      <c r="P146" s="40"/>
      <c r="Q146" s="40"/>
      <c r="R146" s="40">
        <v>1</v>
      </c>
      <c r="S146" s="40">
        <v>1</v>
      </c>
      <c r="T146" s="40"/>
      <c r="U146" s="40"/>
      <c r="V146" s="40">
        <v>1</v>
      </c>
      <c r="W146" s="40"/>
      <c r="X146" s="40">
        <v>1</v>
      </c>
      <c r="Y146" s="41" t="s">
        <v>40</v>
      </c>
    </row>
    <row r="147" spans="1:25" x14ac:dyDescent="0.25">
      <c r="A147" s="37" t="s">
        <v>1499</v>
      </c>
      <c r="B147" s="37" t="s">
        <v>49</v>
      </c>
      <c r="C147" s="37" t="s">
        <v>1500</v>
      </c>
      <c r="D147" s="43" t="s">
        <v>1501</v>
      </c>
      <c r="E147" s="46" t="s">
        <v>1502</v>
      </c>
      <c r="F147" s="45" t="s">
        <v>1503</v>
      </c>
      <c r="G147" s="43" t="s">
        <v>1504</v>
      </c>
      <c r="H147" s="37" t="s">
        <v>55</v>
      </c>
      <c r="I147" s="39">
        <v>1</v>
      </c>
      <c r="J147" s="40"/>
      <c r="K147" s="40"/>
      <c r="L147" s="40"/>
      <c r="M147" s="40"/>
      <c r="N147" s="40">
        <v>1</v>
      </c>
      <c r="O147" s="40"/>
      <c r="P147" s="40"/>
      <c r="Q147" s="40"/>
      <c r="R147" s="40"/>
      <c r="S147" s="40"/>
      <c r="T147" s="40"/>
      <c r="U147" s="40"/>
      <c r="V147" s="40"/>
      <c r="W147" s="40"/>
      <c r="X147" s="40">
        <v>1</v>
      </c>
      <c r="Y147" s="41" t="s">
        <v>40</v>
      </c>
    </row>
    <row r="148" spans="1:25" ht="27" x14ac:dyDescent="0.25">
      <c r="A148" s="37" t="s">
        <v>725</v>
      </c>
      <c r="B148" s="37" t="s">
        <v>33</v>
      </c>
      <c r="C148" s="37" t="s">
        <v>726</v>
      </c>
      <c r="D148" s="38" t="s">
        <v>727</v>
      </c>
      <c r="E148" s="37" t="s">
        <v>728</v>
      </c>
      <c r="F148" s="38" t="s">
        <v>729</v>
      </c>
      <c r="G148" s="38" t="s">
        <v>105</v>
      </c>
      <c r="H148" s="37" t="s">
        <v>105</v>
      </c>
      <c r="I148" s="39">
        <v>1</v>
      </c>
      <c r="J148" s="40"/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/>
      <c r="S148" s="40"/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37" t="s">
        <v>1505</v>
      </c>
      <c r="B149" s="37" t="s">
        <v>33</v>
      </c>
      <c r="C149" s="37" t="s">
        <v>1506</v>
      </c>
      <c r="D149" s="38" t="s">
        <v>1507</v>
      </c>
      <c r="E149" s="37" t="s">
        <v>1508</v>
      </c>
      <c r="F149" s="38" t="s">
        <v>1509</v>
      </c>
      <c r="G149" s="38" t="s">
        <v>1510</v>
      </c>
      <c r="H149" s="37" t="s">
        <v>485</v>
      </c>
      <c r="I149" s="39">
        <v>1</v>
      </c>
      <c r="J149" s="40"/>
      <c r="K149" s="40"/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/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37" t="s">
        <v>730</v>
      </c>
      <c r="B150" s="37" t="s">
        <v>33</v>
      </c>
      <c r="C150" s="37" t="s">
        <v>731</v>
      </c>
      <c r="D150" s="38" t="s">
        <v>732</v>
      </c>
      <c r="E150" s="37" t="s">
        <v>733</v>
      </c>
      <c r="F150" s="38" t="s">
        <v>734</v>
      </c>
      <c r="G150" s="38" t="s">
        <v>735</v>
      </c>
      <c r="H150" s="37" t="s">
        <v>123</v>
      </c>
      <c r="I150" s="39">
        <v>1</v>
      </c>
      <c r="J150" s="40"/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>
        <v>1</v>
      </c>
      <c r="U150" s="40"/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37" t="s">
        <v>736</v>
      </c>
      <c r="B151" s="37" t="s">
        <v>49</v>
      </c>
      <c r="C151" s="37" t="s">
        <v>737</v>
      </c>
      <c r="D151" s="43" t="s">
        <v>738</v>
      </c>
      <c r="E151" s="46" t="s">
        <v>739</v>
      </c>
      <c r="F151" s="43" t="s">
        <v>740</v>
      </c>
      <c r="G151" s="43" t="s">
        <v>741</v>
      </c>
      <c r="H151" s="37" t="s">
        <v>55</v>
      </c>
      <c r="I151" s="39">
        <v>1</v>
      </c>
      <c r="J151" s="40"/>
      <c r="K151" s="40"/>
      <c r="L151" s="40"/>
      <c r="M151" s="40"/>
      <c r="N151" s="40"/>
      <c r="O151" s="40"/>
      <c r="P151" s="40"/>
      <c r="Q151" s="40"/>
      <c r="R151" s="40">
        <v>1</v>
      </c>
      <c r="S151" s="40">
        <v>1</v>
      </c>
      <c r="T151" s="40">
        <v>1</v>
      </c>
      <c r="U151" s="40">
        <v>1</v>
      </c>
      <c r="V151" s="40"/>
      <c r="W151" s="40"/>
      <c r="X151" s="40">
        <v>1</v>
      </c>
      <c r="Y151" s="41" t="s">
        <v>40</v>
      </c>
    </row>
    <row r="152" spans="1:25" x14ac:dyDescent="0.25">
      <c r="A152" s="37" t="s">
        <v>1511</v>
      </c>
      <c r="B152" s="37" t="s">
        <v>49</v>
      </c>
      <c r="C152" s="37" t="s">
        <v>1512</v>
      </c>
      <c r="D152" s="38" t="s">
        <v>1513</v>
      </c>
      <c r="E152" s="37" t="s">
        <v>1514</v>
      </c>
      <c r="F152" s="45" t="s">
        <v>1515</v>
      </c>
      <c r="G152" s="38" t="s">
        <v>1516</v>
      </c>
      <c r="H152" s="37" t="s">
        <v>485</v>
      </c>
      <c r="I152" s="39">
        <v>1</v>
      </c>
      <c r="J152" s="40">
        <v>1</v>
      </c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>
        <v>1</v>
      </c>
      <c r="Y152" s="41" t="s">
        <v>40</v>
      </c>
    </row>
    <row r="153" spans="1:25" x14ac:dyDescent="0.25">
      <c r="A153" s="37" t="s">
        <v>742</v>
      </c>
      <c r="B153" s="37" t="s">
        <v>49</v>
      </c>
      <c r="C153" s="37" t="s">
        <v>743</v>
      </c>
      <c r="D153" s="38" t="s">
        <v>744</v>
      </c>
      <c r="E153" s="37">
        <v>56978629088</v>
      </c>
      <c r="F153" s="38" t="s">
        <v>745</v>
      </c>
      <c r="G153" s="38" t="s">
        <v>746</v>
      </c>
      <c r="H153" s="37" t="s">
        <v>181</v>
      </c>
      <c r="I153" s="39">
        <v>1</v>
      </c>
      <c r="J153" s="40">
        <v>1</v>
      </c>
      <c r="K153" s="40">
        <v>1</v>
      </c>
      <c r="L153" s="40"/>
      <c r="M153" s="40"/>
      <c r="N153" s="40">
        <v>1</v>
      </c>
      <c r="O153" s="40"/>
      <c r="P153" s="40"/>
      <c r="Q153" s="40"/>
      <c r="R153" s="40">
        <v>1</v>
      </c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37" t="s">
        <v>747</v>
      </c>
      <c r="B154" s="37" t="s">
        <v>49</v>
      </c>
      <c r="C154" s="37" t="s">
        <v>748</v>
      </c>
      <c r="D154" s="38" t="s">
        <v>749</v>
      </c>
      <c r="E154" s="46" t="s">
        <v>750</v>
      </c>
      <c r="F154" s="48" t="s">
        <v>751</v>
      </c>
      <c r="G154" s="38" t="s">
        <v>752</v>
      </c>
      <c r="H154" s="37" t="s">
        <v>55</v>
      </c>
      <c r="I154" s="39">
        <v>1</v>
      </c>
      <c r="J154" s="40"/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37" t="s">
        <v>753</v>
      </c>
      <c r="B155" s="37" t="s">
        <v>49</v>
      </c>
      <c r="C155" s="37" t="s">
        <v>754</v>
      </c>
      <c r="D155" s="38" t="s">
        <v>755</v>
      </c>
      <c r="E155" s="46" t="s">
        <v>756</v>
      </c>
      <c r="F155" s="48" t="s">
        <v>757</v>
      </c>
      <c r="G155" s="38" t="s">
        <v>758</v>
      </c>
      <c r="H155" s="37" t="s">
        <v>39</v>
      </c>
      <c r="I155" s="39">
        <v>1</v>
      </c>
      <c r="J155" s="40"/>
      <c r="K155" s="40"/>
      <c r="L155" s="40"/>
      <c r="M155" s="40"/>
      <c r="N155" s="40"/>
      <c r="O155" s="40"/>
      <c r="P155" s="40"/>
      <c r="Q155" s="40"/>
      <c r="R155" s="40">
        <v>1</v>
      </c>
      <c r="S155" s="40">
        <v>1</v>
      </c>
      <c r="T155" s="40"/>
      <c r="U155" s="40"/>
      <c r="V155" s="40"/>
      <c r="W155" s="40"/>
      <c r="X155" s="40">
        <v>1</v>
      </c>
      <c r="Y155" s="41" t="s">
        <v>40</v>
      </c>
    </row>
    <row r="156" spans="1:25" x14ac:dyDescent="0.25">
      <c r="A156" s="37" t="s">
        <v>1259</v>
      </c>
      <c r="B156" s="37" t="s">
        <v>49</v>
      </c>
      <c r="C156" s="37" t="s">
        <v>1260</v>
      </c>
      <c r="D156" s="43" t="s">
        <v>1261</v>
      </c>
      <c r="E156" s="46" t="s">
        <v>1262</v>
      </c>
      <c r="F156" s="45" t="s">
        <v>1263</v>
      </c>
      <c r="G156" s="43" t="s">
        <v>1264</v>
      </c>
      <c r="H156" s="37" t="s">
        <v>485</v>
      </c>
      <c r="I156" s="39">
        <v>1</v>
      </c>
      <c r="J156" s="40"/>
      <c r="K156" s="40"/>
      <c r="L156" s="40"/>
      <c r="M156" s="40">
        <v>1</v>
      </c>
      <c r="N156" s="40">
        <v>1</v>
      </c>
      <c r="O156" s="40"/>
      <c r="P156" s="40"/>
      <c r="Q156" s="40"/>
      <c r="R156" s="40"/>
      <c r="S156" s="40">
        <v>1</v>
      </c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37" t="s">
        <v>764</v>
      </c>
      <c r="B157" s="37" t="s">
        <v>49</v>
      </c>
      <c r="C157" s="37"/>
      <c r="D157" s="38" t="s">
        <v>765</v>
      </c>
      <c r="E157" s="37">
        <v>995471534</v>
      </c>
      <c r="F157" s="38" t="s">
        <v>766</v>
      </c>
      <c r="G157" s="38" t="s">
        <v>767</v>
      </c>
      <c r="H157" s="37" t="s">
        <v>39</v>
      </c>
      <c r="I157" s="39" t="s">
        <v>61</v>
      </c>
      <c r="J157" s="40">
        <v>1</v>
      </c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>
        <v>1</v>
      </c>
      <c r="Y157" s="41" t="s">
        <v>40</v>
      </c>
    </row>
    <row r="158" spans="1:25" ht="27" x14ac:dyDescent="0.25">
      <c r="A158" s="37" t="s">
        <v>768</v>
      </c>
      <c r="B158" s="37" t="s">
        <v>49</v>
      </c>
      <c r="C158" s="37" t="s">
        <v>769</v>
      </c>
      <c r="D158" s="38" t="s">
        <v>770</v>
      </c>
      <c r="E158" s="37" t="s">
        <v>771</v>
      </c>
      <c r="F158" s="45" t="s">
        <v>772</v>
      </c>
      <c r="G158" s="38" t="s">
        <v>773</v>
      </c>
      <c r="H158" s="37" t="s">
        <v>75</v>
      </c>
      <c r="I158" s="39">
        <v>1</v>
      </c>
      <c r="J158" s="40"/>
      <c r="K158" s="40">
        <v>1</v>
      </c>
      <c r="L158" s="40"/>
      <c r="M158" s="40">
        <v>1</v>
      </c>
      <c r="N158" s="40">
        <v>1</v>
      </c>
      <c r="O158" s="40"/>
      <c r="P158" s="40"/>
      <c r="Q158" s="40"/>
      <c r="R158" s="40">
        <v>1</v>
      </c>
      <c r="S158" s="40">
        <v>1</v>
      </c>
      <c r="T158" s="40">
        <v>1</v>
      </c>
      <c r="U158" s="40"/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37" t="s">
        <v>1517</v>
      </c>
      <c r="B159" s="37" t="s">
        <v>49</v>
      </c>
      <c r="C159" s="37" t="s">
        <v>1518</v>
      </c>
      <c r="D159" s="38" t="s">
        <v>1519</v>
      </c>
      <c r="E159" s="46" t="s">
        <v>1520</v>
      </c>
      <c r="F159" s="48" t="s">
        <v>1521</v>
      </c>
      <c r="G159" s="38" t="s">
        <v>1522</v>
      </c>
      <c r="H159" s="37" t="s">
        <v>39</v>
      </c>
      <c r="I159" s="39">
        <v>1</v>
      </c>
      <c r="J159" s="40">
        <v>1</v>
      </c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>
        <v>1</v>
      </c>
      <c r="Y159" s="41" t="s">
        <v>40</v>
      </c>
    </row>
    <row r="160" spans="1:25" ht="27" x14ac:dyDescent="0.25">
      <c r="A160" s="37" t="s">
        <v>774</v>
      </c>
      <c r="B160" s="37" t="s">
        <v>33</v>
      </c>
      <c r="C160" s="37" t="s">
        <v>775</v>
      </c>
      <c r="D160" s="38" t="s">
        <v>776</v>
      </c>
      <c r="E160" s="37" t="s">
        <v>777</v>
      </c>
      <c r="F160" s="38" t="s">
        <v>778</v>
      </c>
      <c r="G160" s="38" t="s">
        <v>779</v>
      </c>
      <c r="H160" s="37" t="s">
        <v>123</v>
      </c>
      <c r="I160" s="39">
        <v>1</v>
      </c>
      <c r="J160" s="40"/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/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ht="27" x14ac:dyDescent="0.25">
      <c r="A161" s="37" t="s">
        <v>780</v>
      </c>
      <c r="B161" s="37" t="s">
        <v>33</v>
      </c>
      <c r="C161" s="37" t="s">
        <v>781</v>
      </c>
      <c r="D161" s="38" t="s">
        <v>782</v>
      </c>
      <c r="E161" s="37" t="s">
        <v>783</v>
      </c>
      <c r="F161" s="38" t="s">
        <v>784</v>
      </c>
      <c r="G161" s="38" t="s">
        <v>785</v>
      </c>
      <c r="H161" s="37" t="s">
        <v>39</v>
      </c>
      <c r="I161" s="39">
        <v>1</v>
      </c>
      <c r="J161" s="40">
        <v>1</v>
      </c>
      <c r="K161" s="40"/>
      <c r="L161" s="40"/>
      <c r="M161" s="40"/>
      <c r="N161" s="40"/>
      <c r="O161" s="40">
        <v>1</v>
      </c>
      <c r="P161" s="40">
        <v>1</v>
      </c>
      <c r="Q161" s="40"/>
      <c r="R161" s="40"/>
      <c r="S161" s="40"/>
      <c r="T161" s="40"/>
      <c r="U161" s="40"/>
      <c r="V161" s="40"/>
      <c r="W161" s="40"/>
      <c r="X161" s="40">
        <v>1</v>
      </c>
      <c r="Y161" s="41" t="s">
        <v>40</v>
      </c>
    </row>
    <row r="162" spans="1:25" x14ac:dyDescent="0.25">
      <c r="A162" s="37" t="s">
        <v>1523</v>
      </c>
      <c r="B162" s="37" t="s">
        <v>49</v>
      </c>
      <c r="C162" s="37" t="s">
        <v>1524</v>
      </c>
      <c r="D162" s="38" t="s">
        <v>1525</v>
      </c>
      <c r="E162" s="37">
        <v>56981203920</v>
      </c>
      <c r="F162" s="38" t="s">
        <v>1526</v>
      </c>
      <c r="G162" s="38" t="s">
        <v>1527</v>
      </c>
      <c r="H162" s="37" t="s">
        <v>55</v>
      </c>
      <c r="I162" s="54">
        <v>1</v>
      </c>
      <c r="J162" s="40">
        <v>1</v>
      </c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>
        <v>1</v>
      </c>
      <c r="Y162" s="41" t="s">
        <v>40</v>
      </c>
    </row>
    <row r="163" spans="1:25" ht="27" x14ac:dyDescent="0.25">
      <c r="A163" s="37" t="s">
        <v>786</v>
      </c>
      <c r="B163" s="37" t="s">
        <v>33</v>
      </c>
      <c r="C163" s="37" t="s">
        <v>787</v>
      </c>
      <c r="D163" s="38" t="s">
        <v>788</v>
      </c>
      <c r="E163" s="37" t="s">
        <v>789</v>
      </c>
      <c r="F163" s="38" t="s">
        <v>563</v>
      </c>
      <c r="G163" s="38" t="s">
        <v>790</v>
      </c>
      <c r="H163" s="37" t="s">
        <v>399</v>
      </c>
      <c r="I163" s="39">
        <v>1</v>
      </c>
      <c r="J163" s="40">
        <v>1</v>
      </c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x14ac:dyDescent="0.25">
      <c r="A164" s="37" t="s">
        <v>791</v>
      </c>
      <c r="B164" s="37" t="s">
        <v>33</v>
      </c>
      <c r="C164" s="37" t="s">
        <v>792</v>
      </c>
      <c r="D164" s="38" t="s">
        <v>793</v>
      </c>
      <c r="E164" s="46" t="s">
        <v>756</v>
      </c>
      <c r="F164" s="48" t="s">
        <v>757</v>
      </c>
      <c r="G164" s="38" t="s">
        <v>794</v>
      </c>
      <c r="H164" s="37" t="s">
        <v>39</v>
      </c>
      <c r="I164" s="39">
        <v>1</v>
      </c>
      <c r="J164" s="40"/>
      <c r="K164" s="40"/>
      <c r="L164" s="40"/>
      <c r="M164" s="40"/>
      <c r="N164" s="40"/>
      <c r="O164" s="40"/>
      <c r="P164" s="40"/>
      <c r="Q164" s="40"/>
      <c r="R164" s="40">
        <v>1</v>
      </c>
      <c r="S164" s="40">
        <v>1</v>
      </c>
      <c r="T164" s="40"/>
      <c r="U164" s="40"/>
      <c r="V164" s="40"/>
      <c r="W164" s="40"/>
      <c r="X164" s="40">
        <v>1</v>
      </c>
      <c r="Y164" s="41" t="s">
        <v>40</v>
      </c>
    </row>
    <row r="165" spans="1:25" ht="27" x14ac:dyDescent="0.25">
      <c r="A165" s="37" t="s">
        <v>795</v>
      </c>
      <c r="B165" s="37" t="s">
        <v>33</v>
      </c>
      <c r="C165" s="37" t="s">
        <v>796</v>
      </c>
      <c r="D165" s="38" t="s">
        <v>797</v>
      </c>
      <c r="E165" s="37">
        <v>56995723140</v>
      </c>
      <c r="F165" s="38" t="s">
        <v>798</v>
      </c>
      <c r="G165" s="38" t="s">
        <v>105</v>
      </c>
      <c r="H165" s="37" t="s">
        <v>105</v>
      </c>
      <c r="I165" s="39">
        <v>1</v>
      </c>
      <c r="J165" s="40">
        <v>1</v>
      </c>
      <c r="K165" s="40"/>
      <c r="L165" s="40"/>
      <c r="M165" s="40"/>
      <c r="N165" s="40">
        <v>1</v>
      </c>
      <c r="O165" s="40"/>
      <c r="P165" s="40"/>
      <c r="Q165" s="40"/>
      <c r="R165" s="40">
        <v>1</v>
      </c>
      <c r="S165" s="40"/>
      <c r="T165" s="40"/>
      <c r="U165" s="40"/>
      <c r="V165" s="40">
        <v>1</v>
      </c>
      <c r="W165" s="40"/>
      <c r="X165" s="40">
        <v>1</v>
      </c>
      <c r="Y165" s="41" t="s">
        <v>40</v>
      </c>
    </row>
    <row r="166" spans="1:25" x14ac:dyDescent="0.25">
      <c r="A166" s="37" t="s">
        <v>799</v>
      </c>
      <c r="B166" s="37" t="s">
        <v>33</v>
      </c>
      <c r="C166" s="37" t="s">
        <v>800</v>
      </c>
      <c r="D166" s="43" t="s">
        <v>801</v>
      </c>
      <c r="E166" s="46" t="s">
        <v>802</v>
      </c>
      <c r="F166" s="43" t="s">
        <v>803</v>
      </c>
      <c r="G166" s="43" t="s">
        <v>804</v>
      </c>
      <c r="H166" s="37" t="s">
        <v>123</v>
      </c>
      <c r="I166" s="39">
        <v>1</v>
      </c>
      <c r="J166" s="40">
        <v>1</v>
      </c>
      <c r="K166" s="40"/>
      <c r="L166" s="40"/>
      <c r="M166" s="40">
        <v>1</v>
      </c>
      <c r="N166" s="40">
        <v>1</v>
      </c>
      <c r="O166" s="40"/>
      <c r="P166" s="40"/>
      <c r="Q166" s="40"/>
      <c r="R166" s="40">
        <v>1</v>
      </c>
      <c r="S166" s="40">
        <v>1</v>
      </c>
      <c r="T166" s="40"/>
      <c r="U166" s="40">
        <v>1</v>
      </c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37" t="s">
        <v>811</v>
      </c>
      <c r="B167" s="37" t="s">
        <v>33</v>
      </c>
      <c r="C167" s="37" t="s">
        <v>812</v>
      </c>
      <c r="D167" s="38" t="s">
        <v>813</v>
      </c>
      <c r="E167" s="37" t="s">
        <v>814</v>
      </c>
      <c r="F167" s="38" t="s">
        <v>815</v>
      </c>
      <c r="G167" s="38" t="s">
        <v>816</v>
      </c>
      <c r="H167" s="37" t="s">
        <v>123</v>
      </c>
      <c r="I167" s="39">
        <v>1</v>
      </c>
      <c r="J167" s="40"/>
      <c r="K167" s="40"/>
      <c r="L167" s="40"/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37" t="s">
        <v>828</v>
      </c>
      <c r="B168" s="37" t="s">
        <v>33</v>
      </c>
      <c r="C168" s="37" t="s">
        <v>829</v>
      </c>
      <c r="D168" s="38" t="s">
        <v>830</v>
      </c>
      <c r="E168" s="37" t="s">
        <v>831</v>
      </c>
      <c r="F168" s="38" t="s">
        <v>179</v>
      </c>
      <c r="G168" s="38" t="s">
        <v>832</v>
      </c>
      <c r="H168" s="37" t="s">
        <v>181</v>
      </c>
      <c r="I168" s="39">
        <v>1</v>
      </c>
      <c r="J168" s="40">
        <v>1</v>
      </c>
      <c r="K168" s="40"/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>
        <v>1</v>
      </c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37" t="s">
        <v>833</v>
      </c>
      <c r="B169" s="37" t="s">
        <v>33</v>
      </c>
      <c r="C169" s="37" t="s">
        <v>834</v>
      </c>
      <c r="D169" s="43" t="s">
        <v>835</v>
      </c>
      <c r="E169" s="46" t="s">
        <v>836</v>
      </c>
      <c r="F169" s="45" t="s">
        <v>837</v>
      </c>
      <c r="G169" s="43" t="s">
        <v>838</v>
      </c>
      <c r="H169" s="37" t="s">
        <v>123</v>
      </c>
      <c r="I169" s="39">
        <v>1</v>
      </c>
      <c r="J169" s="40">
        <v>1</v>
      </c>
      <c r="K169" s="40">
        <v>1</v>
      </c>
      <c r="L169" s="40">
        <v>1</v>
      </c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>
        <v>1</v>
      </c>
      <c r="U169" s="40">
        <v>1</v>
      </c>
      <c r="V169" s="40">
        <v>1</v>
      </c>
      <c r="W169" s="40"/>
      <c r="X169" s="40">
        <v>1</v>
      </c>
      <c r="Y169" s="41" t="s">
        <v>40</v>
      </c>
    </row>
    <row r="170" spans="1:25" ht="27" x14ac:dyDescent="0.25">
      <c r="A170" s="37" t="s">
        <v>839</v>
      </c>
      <c r="B170" s="37" t="s">
        <v>33</v>
      </c>
      <c r="C170" s="37" t="s">
        <v>840</v>
      </c>
      <c r="D170" s="38" t="s">
        <v>841</v>
      </c>
      <c r="E170" s="37" t="s">
        <v>842</v>
      </c>
      <c r="F170" s="38" t="s">
        <v>843</v>
      </c>
      <c r="G170" s="38" t="s">
        <v>844</v>
      </c>
      <c r="H170" s="37" t="s">
        <v>123</v>
      </c>
      <c r="I170" s="39">
        <v>1</v>
      </c>
      <c r="J170" s="40">
        <v>1</v>
      </c>
      <c r="K170" s="40"/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/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37" t="s">
        <v>845</v>
      </c>
      <c r="B171" s="37" t="s">
        <v>33</v>
      </c>
      <c r="C171" s="37" t="s">
        <v>846</v>
      </c>
      <c r="D171" s="38" t="s">
        <v>847</v>
      </c>
      <c r="E171" s="37" t="s">
        <v>848</v>
      </c>
      <c r="F171" s="38" t="s">
        <v>849</v>
      </c>
      <c r="G171" s="38" t="s">
        <v>850</v>
      </c>
      <c r="H171" s="37" t="s">
        <v>75</v>
      </c>
      <c r="I171" s="39">
        <v>1</v>
      </c>
      <c r="J171" s="40"/>
      <c r="K171" s="40"/>
      <c r="L171" s="40"/>
      <c r="M171" s="40">
        <v>1</v>
      </c>
      <c r="N171" s="40">
        <v>1</v>
      </c>
      <c r="O171" s="40"/>
      <c r="P171" s="40"/>
      <c r="Q171" s="40"/>
      <c r="R171" s="40">
        <v>1</v>
      </c>
      <c r="S171" s="40">
        <v>1</v>
      </c>
      <c r="T171" s="40"/>
      <c r="U171" s="40"/>
      <c r="V171" s="40">
        <v>1</v>
      </c>
      <c r="W171" s="40"/>
      <c r="X171" s="40">
        <v>1</v>
      </c>
      <c r="Y171" s="41" t="s">
        <v>40</v>
      </c>
    </row>
    <row r="172" spans="1:25" ht="27" x14ac:dyDescent="0.25">
      <c r="A172" s="37" t="s">
        <v>1277</v>
      </c>
      <c r="B172" s="37" t="s">
        <v>49</v>
      </c>
      <c r="C172" s="37" t="s">
        <v>1278</v>
      </c>
      <c r="D172" s="43" t="s">
        <v>1279</v>
      </c>
      <c r="E172" s="46" t="s">
        <v>1280</v>
      </c>
      <c r="F172" s="45" t="s">
        <v>1281</v>
      </c>
      <c r="G172" s="43" t="s">
        <v>1282</v>
      </c>
      <c r="H172" s="37" t="s">
        <v>485</v>
      </c>
      <c r="I172" s="39">
        <v>1</v>
      </c>
      <c r="J172" s="40"/>
      <c r="K172" s="40"/>
      <c r="L172" s="40"/>
      <c r="M172" s="40">
        <v>1</v>
      </c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/>
      <c r="W172" s="40"/>
      <c r="X172" s="40">
        <v>1</v>
      </c>
      <c r="Y172" s="41" t="s">
        <v>40</v>
      </c>
    </row>
    <row r="173" spans="1:25" x14ac:dyDescent="0.25">
      <c r="A173" s="37" t="s">
        <v>1528</v>
      </c>
      <c r="B173" s="37" t="s">
        <v>49</v>
      </c>
      <c r="C173" s="37" t="s">
        <v>1529</v>
      </c>
      <c r="D173" s="38" t="s">
        <v>1530</v>
      </c>
      <c r="E173" s="37" t="s">
        <v>1531</v>
      </c>
      <c r="F173" s="38" t="s">
        <v>1532</v>
      </c>
      <c r="G173" s="38" t="s">
        <v>105</v>
      </c>
      <c r="H173" s="37" t="s">
        <v>105</v>
      </c>
      <c r="I173" s="39">
        <v>1</v>
      </c>
      <c r="J173" s="40">
        <v>1</v>
      </c>
      <c r="K173" s="40">
        <v>1</v>
      </c>
      <c r="L173" s="40"/>
      <c r="M173" s="40"/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37" t="s">
        <v>857</v>
      </c>
      <c r="B174" s="37" t="s">
        <v>49</v>
      </c>
      <c r="C174" s="37" t="s">
        <v>858</v>
      </c>
      <c r="D174" s="38" t="s">
        <v>859</v>
      </c>
      <c r="E174" s="37" t="s">
        <v>860</v>
      </c>
      <c r="F174" s="48" t="s">
        <v>861</v>
      </c>
      <c r="G174" s="38" t="s">
        <v>862</v>
      </c>
      <c r="H174" s="37" t="s">
        <v>399</v>
      </c>
      <c r="I174" s="39">
        <v>1</v>
      </c>
      <c r="J174" s="40"/>
      <c r="K174" s="40"/>
      <c r="L174" s="40">
        <v>1</v>
      </c>
      <c r="M174" s="40"/>
      <c r="N174" s="40">
        <v>1</v>
      </c>
      <c r="O174" s="40"/>
      <c r="P174" s="40"/>
      <c r="Q174" s="40"/>
      <c r="R174" s="40"/>
      <c r="S174" s="40"/>
      <c r="T174" s="40"/>
      <c r="U174" s="40">
        <v>1</v>
      </c>
      <c r="V174" s="40">
        <v>1</v>
      </c>
      <c r="W174" s="40"/>
      <c r="X174" s="40">
        <v>1</v>
      </c>
      <c r="Y174" s="41" t="s">
        <v>40</v>
      </c>
    </row>
    <row r="175" spans="1:25" x14ac:dyDescent="0.25">
      <c r="A175" s="37" t="s">
        <v>863</v>
      </c>
      <c r="B175" s="37" t="s">
        <v>33</v>
      </c>
      <c r="C175" s="37" t="s">
        <v>864</v>
      </c>
      <c r="D175" s="38" t="s">
        <v>865</v>
      </c>
      <c r="E175" s="46" t="s">
        <v>283</v>
      </c>
      <c r="F175" s="38" t="s">
        <v>866</v>
      </c>
      <c r="G175" s="38" t="s">
        <v>867</v>
      </c>
      <c r="H175" s="37" t="s">
        <v>99</v>
      </c>
      <c r="I175" s="39">
        <v>1</v>
      </c>
      <c r="J175" s="40">
        <v>1</v>
      </c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37" t="s">
        <v>868</v>
      </c>
      <c r="B176" s="37" t="s">
        <v>49</v>
      </c>
      <c r="C176" s="37" t="s">
        <v>869</v>
      </c>
      <c r="D176" s="38" t="s">
        <v>870</v>
      </c>
      <c r="E176" s="37" t="s">
        <v>871</v>
      </c>
      <c r="F176" s="38" t="s">
        <v>872</v>
      </c>
      <c r="G176" s="38" t="s">
        <v>873</v>
      </c>
      <c r="H176" s="37" t="s">
        <v>39</v>
      </c>
      <c r="I176" s="39">
        <v>1</v>
      </c>
      <c r="J176" s="40">
        <v>1</v>
      </c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/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37" t="s">
        <v>1533</v>
      </c>
      <c r="B177" s="37" t="s">
        <v>33</v>
      </c>
      <c r="C177" s="37" t="s">
        <v>1534</v>
      </c>
      <c r="D177" s="43" t="s">
        <v>1535</v>
      </c>
      <c r="E177" s="46" t="s">
        <v>1536</v>
      </c>
      <c r="F177" s="45" t="s">
        <v>1537</v>
      </c>
      <c r="G177" s="43" t="s">
        <v>1538</v>
      </c>
      <c r="H177" s="37" t="s">
        <v>55</v>
      </c>
      <c r="I177" s="39">
        <v>1</v>
      </c>
      <c r="J177" s="40"/>
      <c r="K177" s="40"/>
      <c r="L177" s="40"/>
      <c r="M177" s="40"/>
      <c r="N177" s="40"/>
      <c r="O177" s="40"/>
      <c r="P177" s="40"/>
      <c r="Q177" s="40"/>
      <c r="R177" s="40">
        <v>1</v>
      </c>
      <c r="S177" s="40">
        <v>1</v>
      </c>
      <c r="T177" s="40"/>
      <c r="U177" s="40"/>
      <c r="V177" s="40">
        <v>1</v>
      </c>
      <c r="W177" s="40"/>
      <c r="X177" s="40">
        <v>1</v>
      </c>
      <c r="Y177" s="41" t="s">
        <v>40</v>
      </c>
    </row>
    <row r="178" spans="1:25" x14ac:dyDescent="0.25">
      <c r="A178" s="37" t="s">
        <v>874</v>
      </c>
      <c r="B178" s="37" t="s">
        <v>33</v>
      </c>
      <c r="C178" s="37" t="s">
        <v>875</v>
      </c>
      <c r="D178" s="38" t="s">
        <v>876</v>
      </c>
      <c r="E178" s="46" t="s">
        <v>877</v>
      </c>
      <c r="F178" s="38" t="s">
        <v>150</v>
      </c>
      <c r="G178" s="38" t="s">
        <v>878</v>
      </c>
      <c r="H178" s="37" t="s">
        <v>123</v>
      </c>
      <c r="I178" s="39">
        <v>1</v>
      </c>
      <c r="J178" s="40">
        <v>1</v>
      </c>
      <c r="K178" s="40"/>
      <c r="L178" s="40"/>
      <c r="M178" s="40"/>
      <c r="N178" s="40">
        <v>1</v>
      </c>
      <c r="O178" s="40"/>
      <c r="P178" s="40"/>
      <c r="Q178" s="40"/>
      <c r="R178" s="40"/>
      <c r="S178" s="40"/>
      <c r="T178" s="40"/>
      <c r="U178" s="40"/>
      <c r="V178" s="40">
        <v>1</v>
      </c>
      <c r="W178" s="40"/>
      <c r="X178" s="40">
        <v>1</v>
      </c>
      <c r="Y178" s="41" t="s">
        <v>40</v>
      </c>
    </row>
    <row r="179" spans="1:25" ht="27" x14ac:dyDescent="0.25">
      <c r="A179" s="37" t="s">
        <v>1539</v>
      </c>
      <c r="B179" s="37" t="s">
        <v>33</v>
      </c>
      <c r="C179" s="37" t="s">
        <v>1540</v>
      </c>
      <c r="D179" s="38" t="s">
        <v>1541</v>
      </c>
      <c r="E179" s="37" t="s">
        <v>1542</v>
      </c>
      <c r="F179" s="38" t="s">
        <v>1543</v>
      </c>
      <c r="G179" s="38" t="s">
        <v>1544</v>
      </c>
      <c r="H179" s="37" t="s">
        <v>399</v>
      </c>
      <c r="I179" s="39">
        <v>1</v>
      </c>
      <c r="J179" s="40"/>
      <c r="K179" s="40"/>
      <c r="L179" s="40"/>
      <c r="M179" s="40"/>
      <c r="N179" s="40">
        <v>1</v>
      </c>
      <c r="O179" s="40"/>
      <c r="P179" s="40"/>
      <c r="Q179" s="40"/>
      <c r="R179" s="40"/>
      <c r="S179" s="40"/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ht="27" x14ac:dyDescent="0.25">
      <c r="A180" s="37" t="s">
        <v>1283</v>
      </c>
      <c r="B180" s="37" t="s">
        <v>33</v>
      </c>
      <c r="C180" s="37" t="s">
        <v>1284</v>
      </c>
      <c r="D180" s="43" t="s">
        <v>1285</v>
      </c>
      <c r="E180" s="46" t="s">
        <v>1262</v>
      </c>
      <c r="F180" s="45" t="s">
        <v>1263</v>
      </c>
      <c r="G180" s="43" t="s">
        <v>1286</v>
      </c>
      <c r="H180" s="37" t="s">
        <v>99</v>
      </c>
      <c r="I180" s="39">
        <v>1</v>
      </c>
      <c r="J180" s="40"/>
      <c r="K180" s="40"/>
      <c r="L180" s="40"/>
      <c r="M180" s="40"/>
      <c r="N180" s="40">
        <v>1</v>
      </c>
      <c r="O180" s="40"/>
      <c r="P180" s="40"/>
      <c r="Q180" s="40"/>
      <c r="R180" s="40"/>
      <c r="S180" s="40">
        <v>1</v>
      </c>
      <c r="T180" s="40"/>
      <c r="U180" s="40"/>
      <c r="V180" s="40">
        <v>1</v>
      </c>
      <c r="W180" s="40"/>
      <c r="X180" s="40">
        <v>1</v>
      </c>
      <c r="Y180" s="41" t="s">
        <v>40</v>
      </c>
    </row>
    <row r="181" spans="1:25" ht="27" x14ac:dyDescent="0.25">
      <c r="A181" s="37" t="s">
        <v>1545</v>
      </c>
      <c r="B181" s="37" t="s">
        <v>33</v>
      </c>
      <c r="C181" s="37" t="s">
        <v>1546</v>
      </c>
      <c r="D181" s="43" t="s">
        <v>1547</v>
      </c>
      <c r="E181" s="46" t="s">
        <v>1548</v>
      </c>
      <c r="F181" s="45" t="s">
        <v>1549</v>
      </c>
      <c r="G181" s="43" t="s">
        <v>1550</v>
      </c>
      <c r="H181" s="37" t="s">
        <v>485</v>
      </c>
      <c r="I181" s="39">
        <v>1</v>
      </c>
      <c r="J181" s="40"/>
      <c r="K181" s="40"/>
      <c r="L181" s="40"/>
      <c r="M181" s="40"/>
      <c r="N181" s="40"/>
      <c r="O181" s="40"/>
      <c r="P181" s="40"/>
      <c r="Q181" s="40"/>
      <c r="R181" s="40"/>
      <c r="S181" s="40">
        <v>1</v>
      </c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37" t="s">
        <v>1551</v>
      </c>
      <c r="B182" s="37" t="s">
        <v>49</v>
      </c>
      <c r="C182" s="37" t="s">
        <v>1552</v>
      </c>
      <c r="D182" s="38" t="s">
        <v>1553</v>
      </c>
      <c r="E182" s="37">
        <v>964945716</v>
      </c>
      <c r="F182" s="38" t="s">
        <v>1554</v>
      </c>
      <c r="G182" s="38" t="s">
        <v>1555</v>
      </c>
      <c r="H182" s="37" t="s">
        <v>55</v>
      </c>
      <c r="I182" s="39">
        <v>1</v>
      </c>
      <c r="J182" s="40">
        <v>1</v>
      </c>
      <c r="K182" s="40">
        <v>1</v>
      </c>
      <c r="L182" s="40"/>
      <c r="M182" s="40">
        <v>1</v>
      </c>
      <c r="N182" s="40">
        <v>1</v>
      </c>
      <c r="O182" s="40"/>
      <c r="P182" s="40"/>
      <c r="Q182" s="40"/>
      <c r="R182" s="40"/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x14ac:dyDescent="0.25">
      <c r="A183" s="37" t="s">
        <v>885</v>
      </c>
      <c r="B183" s="37" t="s">
        <v>33</v>
      </c>
      <c r="C183" s="37" t="s">
        <v>886</v>
      </c>
      <c r="D183" s="38" t="s">
        <v>887</v>
      </c>
      <c r="E183" s="37" t="s">
        <v>888</v>
      </c>
      <c r="F183" s="38" t="s">
        <v>889</v>
      </c>
      <c r="G183" s="38" t="s">
        <v>890</v>
      </c>
      <c r="H183" s="37" t="s">
        <v>406</v>
      </c>
      <c r="I183" s="39">
        <v>1</v>
      </c>
      <c r="J183" s="40">
        <v>1</v>
      </c>
      <c r="K183" s="40"/>
      <c r="L183" s="40"/>
      <c r="M183" s="40">
        <v>1</v>
      </c>
      <c r="N183" s="40">
        <v>1</v>
      </c>
      <c r="O183" s="40"/>
      <c r="P183" s="40"/>
      <c r="Q183" s="40"/>
      <c r="R183" s="40">
        <v>1</v>
      </c>
      <c r="S183" s="40">
        <v>1</v>
      </c>
      <c r="T183" s="40">
        <v>1</v>
      </c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37" t="s">
        <v>891</v>
      </c>
      <c r="B184" s="37" t="s">
        <v>49</v>
      </c>
      <c r="C184" s="37" t="s">
        <v>892</v>
      </c>
      <c r="D184" s="38" t="s">
        <v>893</v>
      </c>
      <c r="E184" s="37" t="s">
        <v>894</v>
      </c>
      <c r="F184" s="38" t="s">
        <v>895</v>
      </c>
      <c r="G184" s="43" t="s">
        <v>896</v>
      </c>
      <c r="H184" s="37" t="s">
        <v>55</v>
      </c>
      <c r="I184" s="39">
        <v>1</v>
      </c>
      <c r="J184" s="40">
        <v>1</v>
      </c>
      <c r="K184" s="40"/>
      <c r="L184" s="40"/>
      <c r="M184" s="40"/>
      <c r="N184" s="40">
        <v>1</v>
      </c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37" t="s">
        <v>1556</v>
      </c>
      <c r="B185" s="37" t="s">
        <v>33</v>
      </c>
      <c r="C185" s="37" t="s">
        <v>1557</v>
      </c>
      <c r="D185" s="38" t="s">
        <v>1558</v>
      </c>
      <c r="E185" s="37" t="s">
        <v>1548</v>
      </c>
      <c r="F185" s="38" t="s">
        <v>1559</v>
      </c>
      <c r="G185" s="38" t="s">
        <v>1560</v>
      </c>
      <c r="H185" s="37" t="s">
        <v>485</v>
      </c>
      <c r="I185" s="39">
        <v>1</v>
      </c>
      <c r="J185" s="40"/>
      <c r="K185" s="40"/>
      <c r="L185" s="40"/>
      <c r="M185" s="40"/>
      <c r="N185" s="40"/>
      <c r="O185" s="40"/>
      <c r="P185" s="40"/>
      <c r="Q185" s="40"/>
      <c r="R185" s="40"/>
      <c r="S185" s="40">
        <v>1</v>
      </c>
      <c r="T185" s="40"/>
      <c r="U185" s="40"/>
      <c r="V185" s="40"/>
      <c r="W185" s="40"/>
      <c r="X185" s="40">
        <v>1</v>
      </c>
      <c r="Y185" s="41" t="s">
        <v>40</v>
      </c>
    </row>
    <row r="186" spans="1:25" ht="27" x14ac:dyDescent="0.25">
      <c r="A186" s="37" t="s">
        <v>897</v>
      </c>
      <c r="B186" s="37" t="s">
        <v>33</v>
      </c>
      <c r="C186" s="37" t="s">
        <v>898</v>
      </c>
      <c r="D186" s="43" t="s">
        <v>899</v>
      </c>
      <c r="E186" s="46" t="s">
        <v>900</v>
      </c>
      <c r="F186" s="45" t="s">
        <v>901</v>
      </c>
      <c r="G186" s="43" t="s">
        <v>902</v>
      </c>
      <c r="H186" s="37" t="s">
        <v>55</v>
      </c>
      <c r="I186" s="39">
        <v>1</v>
      </c>
      <c r="J186" s="40"/>
      <c r="K186" s="40"/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/>
      <c r="U186" s="40"/>
      <c r="V186" s="40">
        <v>1</v>
      </c>
      <c r="W186" s="40"/>
      <c r="X186" s="40">
        <v>1</v>
      </c>
      <c r="Y186" s="41" t="s">
        <v>40</v>
      </c>
    </row>
    <row r="187" spans="1:25" x14ac:dyDescent="0.25">
      <c r="A187" s="37" t="s">
        <v>903</v>
      </c>
      <c r="B187" s="37" t="s">
        <v>49</v>
      </c>
      <c r="C187" s="37" t="s">
        <v>904</v>
      </c>
      <c r="D187" s="38" t="s">
        <v>905</v>
      </c>
      <c r="E187" s="37" t="s">
        <v>601</v>
      </c>
      <c r="F187" s="38" t="s">
        <v>906</v>
      </c>
      <c r="G187" s="38" t="s">
        <v>603</v>
      </c>
      <c r="H187" s="37" t="s">
        <v>27</v>
      </c>
      <c r="I187" s="39">
        <v>1</v>
      </c>
      <c r="J187" s="40">
        <v>1</v>
      </c>
      <c r="K187" s="40">
        <v>1</v>
      </c>
      <c r="L187" s="40"/>
      <c r="M187" s="40"/>
      <c r="N187" s="40">
        <v>1</v>
      </c>
      <c r="O187" s="40"/>
      <c r="P187" s="40"/>
      <c r="Q187" s="40"/>
      <c r="R187" s="40"/>
      <c r="S187" s="40">
        <v>1</v>
      </c>
      <c r="T187" s="40">
        <v>1</v>
      </c>
      <c r="U187" s="40"/>
      <c r="V187" s="40">
        <v>1</v>
      </c>
      <c r="W187" s="40"/>
      <c r="X187" s="40">
        <v>1</v>
      </c>
      <c r="Y187" s="41" t="s">
        <v>40</v>
      </c>
    </row>
    <row r="188" spans="1:25" x14ac:dyDescent="0.25">
      <c r="A188" s="37" t="s">
        <v>907</v>
      </c>
      <c r="B188" s="37" t="s">
        <v>33</v>
      </c>
      <c r="C188" s="37" t="s">
        <v>908</v>
      </c>
      <c r="D188" s="38" t="s">
        <v>909</v>
      </c>
      <c r="E188" s="46" t="s">
        <v>910</v>
      </c>
      <c r="F188" s="45" t="s">
        <v>911</v>
      </c>
      <c r="G188" s="38" t="s">
        <v>912</v>
      </c>
      <c r="H188" s="37" t="s">
        <v>68</v>
      </c>
      <c r="I188" s="39">
        <v>1</v>
      </c>
      <c r="J188" s="40">
        <v>1</v>
      </c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ht="27" x14ac:dyDescent="0.25">
      <c r="A189" s="37" t="s">
        <v>1561</v>
      </c>
      <c r="B189" s="37" t="s">
        <v>33</v>
      </c>
      <c r="C189" s="37" t="s">
        <v>1562</v>
      </c>
      <c r="D189" s="38" t="s">
        <v>1563</v>
      </c>
      <c r="E189" s="37" t="s">
        <v>1564</v>
      </c>
      <c r="F189" s="38" t="s">
        <v>1565</v>
      </c>
      <c r="G189" s="38" t="s">
        <v>105</v>
      </c>
      <c r="H189" s="37" t="s">
        <v>105</v>
      </c>
      <c r="I189" s="39">
        <v>1</v>
      </c>
      <c r="J189" s="40">
        <v>1</v>
      </c>
      <c r="K189" s="40">
        <v>1</v>
      </c>
      <c r="L189" s="40"/>
      <c r="M189" s="40">
        <v>1</v>
      </c>
      <c r="N189" s="40">
        <v>1</v>
      </c>
      <c r="O189" s="40"/>
      <c r="P189" s="40"/>
      <c r="Q189" s="40"/>
      <c r="R189" s="40"/>
      <c r="S189" s="40">
        <v>1</v>
      </c>
      <c r="T189" s="40"/>
      <c r="U189" s="40"/>
      <c r="V189" s="40">
        <v>1</v>
      </c>
      <c r="W189" s="40"/>
      <c r="X189" s="40">
        <v>1</v>
      </c>
      <c r="Y189" s="41" t="s">
        <v>40</v>
      </c>
    </row>
    <row r="190" spans="1:25" ht="27" x14ac:dyDescent="0.25">
      <c r="A190" s="37" t="s">
        <v>913</v>
      </c>
      <c r="B190" s="37" t="s">
        <v>49</v>
      </c>
      <c r="C190" s="37" t="s">
        <v>914</v>
      </c>
      <c r="D190" s="43" t="s">
        <v>915</v>
      </c>
      <c r="E190" s="46" t="s">
        <v>916</v>
      </c>
      <c r="F190" s="45" t="s">
        <v>917</v>
      </c>
      <c r="G190" s="43" t="s">
        <v>918</v>
      </c>
      <c r="H190" s="37" t="s">
        <v>55</v>
      </c>
      <c r="I190" s="39">
        <v>1</v>
      </c>
      <c r="J190" s="40">
        <v>1</v>
      </c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>
        <v>1</v>
      </c>
      <c r="Y190" s="41" t="s">
        <v>40</v>
      </c>
    </row>
    <row r="191" spans="1:25" ht="27" x14ac:dyDescent="0.25">
      <c r="A191" s="37" t="s">
        <v>919</v>
      </c>
      <c r="B191" s="37" t="s">
        <v>33</v>
      </c>
      <c r="C191" s="37" t="s">
        <v>920</v>
      </c>
      <c r="D191" s="38" t="s">
        <v>921</v>
      </c>
      <c r="E191" s="37" t="s">
        <v>922</v>
      </c>
      <c r="F191" s="38" t="s">
        <v>923</v>
      </c>
      <c r="G191" s="38" t="s">
        <v>924</v>
      </c>
      <c r="H191" s="37" t="s">
        <v>39</v>
      </c>
      <c r="I191" s="39">
        <v>1</v>
      </c>
      <c r="J191" s="40"/>
      <c r="K191" s="40"/>
      <c r="L191" s="40"/>
      <c r="M191" s="40"/>
      <c r="N191" s="40">
        <v>1</v>
      </c>
      <c r="O191" s="40"/>
      <c r="P191" s="40"/>
      <c r="Q191" s="40"/>
      <c r="R191" s="40"/>
      <c r="S191" s="40">
        <v>1</v>
      </c>
      <c r="T191" s="40"/>
      <c r="U191" s="40">
        <v>1</v>
      </c>
      <c r="V191" s="40"/>
      <c r="W191" s="40"/>
      <c r="X191" s="40">
        <v>1</v>
      </c>
      <c r="Y191" s="41" t="s">
        <v>40</v>
      </c>
    </row>
    <row r="192" spans="1:25" x14ac:dyDescent="0.25">
      <c r="A192" s="37" t="s">
        <v>925</v>
      </c>
      <c r="B192" s="37" t="s">
        <v>49</v>
      </c>
      <c r="C192" s="37" t="s">
        <v>926</v>
      </c>
      <c r="D192" s="38" t="s">
        <v>927</v>
      </c>
      <c r="E192" s="37" t="s">
        <v>928</v>
      </c>
      <c r="F192" s="38" t="s">
        <v>929</v>
      </c>
      <c r="G192" s="38" t="s">
        <v>105</v>
      </c>
      <c r="H192" s="37" t="s">
        <v>105</v>
      </c>
      <c r="I192" s="39">
        <v>1</v>
      </c>
      <c r="J192" s="40">
        <v>1</v>
      </c>
      <c r="K192" s="40">
        <v>1</v>
      </c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/>
      <c r="V192" s="40">
        <v>1</v>
      </c>
      <c r="W192" s="40"/>
      <c r="X192" s="40">
        <v>1</v>
      </c>
      <c r="Y192" s="41" t="s">
        <v>40</v>
      </c>
    </row>
    <row r="193" spans="1:25" x14ac:dyDescent="0.25">
      <c r="A193" s="37" t="s">
        <v>1566</v>
      </c>
      <c r="B193" s="37" t="s">
        <v>33</v>
      </c>
      <c r="C193" s="37" t="s">
        <v>1567</v>
      </c>
      <c r="D193" s="38" t="s">
        <v>1568</v>
      </c>
      <c r="E193" s="37"/>
      <c r="F193" s="38" t="s">
        <v>1569</v>
      </c>
      <c r="G193" s="38" t="s">
        <v>1570</v>
      </c>
      <c r="H193" s="37" t="s">
        <v>75</v>
      </c>
      <c r="I193" s="39" t="s">
        <v>214</v>
      </c>
      <c r="J193" s="40"/>
      <c r="K193" s="40"/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/>
      <c r="T193" s="40"/>
      <c r="U193" s="40"/>
      <c r="V193" s="40"/>
      <c r="W193" s="40"/>
      <c r="X193" s="40">
        <v>1</v>
      </c>
      <c r="Y193" s="41" t="s">
        <v>40</v>
      </c>
    </row>
    <row r="194" spans="1:25" x14ac:dyDescent="0.25">
      <c r="A194" s="37" t="s">
        <v>930</v>
      </c>
      <c r="B194" s="37" t="s">
        <v>49</v>
      </c>
      <c r="C194" s="37" t="s">
        <v>931</v>
      </c>
      <c r="D194" s="38" t="s">
        <v>932</v>
      </c>
      <c r="E194" s="37" t="s">
        <v>933</v>
      </c>
      <c r="F194" s="38" t="s">
        <v>934</v>
      </c>
      <c r="G194" s="38" t="s">
        <v>105</v>
      </c>
      <c r="H194" s="37" t="s">
        <v>105</v>
      </c>
      <c r="I194" s="39">
        <v>1</v>
      </c>
      <c r="J194" s="40">
        <v>1</v>
      </c>
      <c r="K194" s="40">
        <v>1</v>
      </c>
      <c r="L194" s="40"/>
      <c r="M194" s="40">
        <v>1</v>
      </c>
      <c r="N194" s="40">
        <v>1</v>
      </c>
      <c r="O194" s="40"/>
      <c r="P194" s="40"/>
      <c r="Q194" s="40"/>
      <c r="R194" s="40"/>
      <c r="S194" s="40">
        <v>1</v>
      </c>
      <c r="T194" s="40"/>
      <c r="U194" s="40"/>
      <c r="V194" s="40">
        <v>1</v>
      </c>
      <c r="W194" s="40"/>
      <c r="X194" s="40">
        <v>1</v>
      </c>
      <c r="Y194" s="41" t="s">
        <v>40</v>
      </c>
    </row>
    <row r="195" spans="1:25" ht="27" x14ac:dyDescent="0.25">
      <c r="A195" s="37" t="s">
        <v>935</v>
      </c>
      <c r="B195" s="37" t="s">
        <v>49</v>
      </c>
      <c r="C195" s="37" t="s">
        <v>936</v>
      </c>
      <c r="D195" s="43" t="s">
        <v>937</v>
      </c>
      <c r="E195" s="46" t="s">
        <v>938</v>
      </c>
      <c r="F195" s="43" t="s">
        <v>939</v>
      </c>
      <c r="G195" s="43" t="s">
        <v>940</v>
      </c>
      <c r="H195" s="37" t="s">
        <v>123</v>
      </c>
      <c r="I195" s="39">
        <v>1</v>
      </c>
      <c r="J195" s="40">
        <v>1</v>
      </c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/>
      <c r="S195" s="40"/>
      <c r="T195" s="40"/>
      <c r="U195" s="40"/>
      <c r="V195" s="40"/>
      <c r="W195" s="40"/>
      <c r="X195" s="40">
        <v>1</v>
      </c>
      <c r="Y195" s="41" t="s">
        <v>40</v>
      </c>
    </row>
    <row r="196" spans="1:25" x14ac:dyDescent="0.25">
      <c r="A196" s="55" t="s">
        <v>941</v>
      </c>
      <c r="B196" s="56" t="s">
        <v>33</v>
      </c>
      <c r="C196" s="55" t="s">
        <v>942</v>
      </c>
      <c r="D196" s="57" t="s">
        <v>943</v>
      </c>
      <c r="E196" s="55">
        <v>968488897</v>
      </c>
      <c r="F196" s="57" t="s">
        <v>944</v>
      </c>
      <c r="G196" s="57"/>
      <c r="H196" s="58" t="s">
        <v>99</v>
      </c>
      <c r="I196" s="56" t="s">
        <v>945</v>
      </c>
      <c r="J196" s="58"/>
      <c r="K196" s="59">
        <v>1</v>
      </c>
      <c r="L196" s="58"/>
      <c r="M196" s="59">
        <v>1</v>
      </c>
      <c r="N196" s="59">
        <v>1</v>
      </c>
      <c r="O196" s="58"/>
      <c r="P196" s="58"/>
      <c r="Q196" s="58"/>
      <c r="R196" s="59">
        <v>1</v>
      </c>
      <c r="S196" s="59">
        <v>1</v>
      </c>
      <c r="T196" s="58"/>
      <c r="U196" s="58"/>
      <c r="V196" s="59">
        <v>1</v>
      </c>
      <c r="W196" s="56"/>
      <c r="X196" s="59">
        <v>1</v>
      </c>
      <c r="Y196" s="58" t="s">
        <v>40</v>
      </c>
    </row>
    <row r="197" spans="1:25" ht="27" x14ac:dyDescent="0.25">
      <c r="A197" s="37" t="s">
        <v>946</v>
      </c>
      <c r="B197" s="37" t="s">
        <v>33</v>
      </c>
      <c r="C197" s="37" t="s">
        <v>947</v>
      </c>
      <c r="D197" s="43" t="s">
        <v>948</v>
      </c>
      <c r="E197" s="46" t="s">
        <v>155</v>
      </c>
      <c r="F197" s="45" t="s">
        <v>156</v>
      </c>
      <c r="G197" s="43" t="s">
        <v>157</v>
      </c>
      <c r="H197" s="37" t="s">
        <v>123</v>
      </c>
      <c r="I197" s="39">
        <v>1</v>
      </c>
      <c r="J197" s="40"/>
      <c r="K197" s="40"/>
      <c r="L197" s="40"/>
      <c r="M197" s="40"/>
      <c r="N197" s="40"/>
      <c r="O197" s="40"/>
      <c r="P197" s="40"/>
      <c r="Q197" s="40"/>
      <c r="R197" s="40"/>
      <c r="S197" s="40">
        <v>1</v>
      </c>
      <c r="T197" s="40"/>
      <c r="U197" s="40"/>
      <c r="V197" s="40">
        <v>1</v>
      </c>
      <c r="W197" s="40"/>
      <c r="X197" s="40">
        <v>1</v>
      </c>
      <c r="Y197" s="41" t="s">
        <v>40</v>
      </c>
    </row>
    <row r="198" spans="1:25" x14ac:dyDescent="0.25">
      <c r="A198" s="37" t="s">
        <v>949</v>
      </c>
      <c r="B198" s="37" t="s">
        <v>33</v>
      </c>
      <c r="C198" s="37" t="s">
        <v>950</v>
      </c>
      <c r="D198" s="38" t="s">
        <v>951</v>
      </c>
      <c r="E198" s="37" t="s">
        <v>489</v>
      </c>
      <c r="F198" s="38" t="s">
        <v>490</v>
      </c>
      <c r="G198" s="38" t="s">
        <v>952</v>
      </c>
      <c r="H198" s="37" t="s">
        <v>99</v>
      </c>
      <c r="I198" s="39">
        <v>1</v>
      </c>
      <c r="J198" s="40"/>
      <c r="K198" s="40"/>
      <c r="L198" s="40"/>
      <c r="M198" s="40"/>
      <c r="N198" s="40">
        <v>1</v>
      </c>
      <c r="O198" s="40"/>
      <c r="P198" s="40"/>
      <c r="Q198" s="40"/>
      <c r="R198" s="40">
        <v>1</v>
      </c>
      <c r="S198" s="40"/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37" t="s">
        <v>1571</v>
      </c>
      <c r="B199" s="37" t="s">
        <v>49</v>
      </c>
      <c r="C199" s="37" t="s">
        <v>1572</v>
      </c>
      <c r="D199" s="38" t="s">
        <v>1573</v>
      </c>
      <c r="E199" s="37" t="s">
        <v>1574</v>
      </c>
      <c r="F199" s="38" t="s">
        <v>1575</v>
      </c>
      <c r="G199" s="38" t="s">
        <v>1576</v>
      </c>
      <c r="H199" s="37" t="s">
        <v>55</v>
      </c>
      <c r="I199" s="39">
        <v>1</v>
      </c>
      <c r="J199" s="40"/>
      <c r="K199" s="40">
        <v>1</v>
      </c>
      <c r="L199" s="40"/>
      <c r="M199" s="40">
        <v>1</v>
      </c>
      <c r="N199" s="40">
        <v>1</v>
      </c>
      <c r="O199" s="40"/>
      <c r="P199" s="40"/>
      <c r="Q199" s="40"/>
      <c r="R199" s="40"/>
      <c r="S199" s="40"/>
      <c r="T199" s="40"/>
      <c r="U199" s="40"/>
      <c r="V199" s="40"/>
      <c r="W199" s="40"/>
      <c r="X199" s="40">
        <v>1</v>
      </c>
      <c r="Y199" s="41" t="s">
        <v>40</v>
      </c>
    </row>
    <row r="200" spans="1:25" x14ac:dyDescent="0.25">
      <c r="A200" s="37" t="s">
        <v>1577</v>
      </c>
      <c r="B200" s="37" t="s">
        <v>49</v>
      </c>
      <c r="C200" s="37" t="s">
        <v>1578</v>
      </c>
      <c r="D200" s="38" t="s">
        <v>1579</v>
      </c>
      <c r="E200" s="46" t="s">
        <v>1580</v>
      </c>
      <c r="F200" s="48" t="s">
        <v>1581</v>
      </c>
      <c r="G200" s="38" t="s">
        <v>1582</v>
      </c>
      <c r="H200" s="37" t="s">
        <v>485</v>
      </c>
      <c r="I200" s="39">
        <v>1</v>
      </c>
      <c r="J200" s="40">
        <v>1</v>
      </c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37" t="s">
        <v>953</v>
      </c>
      <c r="B201" s="37" t="s">
        <v>49</v>
      </c>
      <c r="C201" s="37" t="s">
        <v>954</v>
      </c>
      <c r="D201" s="38" t="s">
        <v>955</v>
      </c>
      <c r="E201" s="37">
        <v>56981820586</v>
      </c>
      <c r="F201" s="38" t="s">
        <v>956</v>
      </c>
      <c r="G201" s="38" t="s">
        <v>957</v>
      </c>
      <c r="H201" s="37" t="s">
        <v>310</v>
      </c>
      <c r="I201" s="39">
        <v>1</v>
      </c>
      <c r="J201" s="40">
        <v>1</v>
      </c>
      <c r="K201" s="40">
        <v>1</v>
      </c>
      <c r="L201" s="40"/>
      <c r="M201" s="40"/>
      <c r="N201" s="40">
        <v>1</v>
      </c>
      <c r="O201" s="40"/>
      <c r="P201" s="40"/>
      <c r="Q201" s="40"/>
      <c r="R201" s="40"/>
      <c r="S201" s="40">
        <v>1</v>
      </c>
      <c r="T201" s="40">
        <v>1</v>
      </c>
      <c r="U201" s="40"/>
      <c r="V201" s="40">
        <v>1</v>
      </c>
      <c r="W201" s="40"/>
      <c r="X201" s="40">
        <v>1</v>
      </c>
      <c r="Y201" s="41" t="s">
        <v>40</v>
      </c>
    </row>
    <row r="202" spans="1:25" x14ac:dyDescent="0.25">
      <c r="A202" s="37" t="s">
        <v>1287</v>
      </c>
      <c r="B202" s="37" t="s">
        <v>33</v>
      </c>
      <c r="C202" s="37" t="s">
        <v>1288</v>
      </c>
      <c r="D202" s="38" t="s">
        <v>1289</v>
      </c>
      <c r="E202" s="46" t="s">
        <v>1290</v>
      </c>
      <c r="F202" s="43" t="s">
        <v>1291</v>
      </c>
      <c r="G202" s="43" t="s">
        <v>1292</v>
      </c>
      <c r="H202" s="37" t="s">
        <v>485</v>
      </c>
      <c r="I202" s="39">
        <v>1</v>
      </c>
      <c r="J202" s="40"/>
      <c r="K202" s="40"/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37" t="s">
        <v>958</v>
      </c>
      <c r="B203" s="37" t="s">
        <v>49</v>
      </c>
      <c r="C203" s="44" t="s">
        <v>959</v>
      </c>
      <c r="D203" s="38" t="s">
        <v>960</v>
      </c>
      <c r="E203" s="42" t="s">
        <v>961</v>
      </c>
      <c r="F203" s="38" t="s">
        <v>962</v>
      </c>
      <c r="G203" s="38" t="s">
        <v>105</v>
      </c>
      <c r="H203" s="37" t="s">
        <v>105</v>
      </c>
      <c r="I203" s="39">
        <v>1</v>
      </c>
      <c r="J203" s="40"/>
      <c r="K203" s="40"/>
      <c r="L203" s="40"/>
      <c r="M203" s="40">
        <v>1</v>
      </c>
      <c r="N203" s="40">
        <v>1</v>
      </c>
      <c r="O203" s="40"/>
      <c r="P203" s="40"/>
      <c r="Q203" s="40"/>
      <c r="R203" s="40">
        <v>1</v>
      </c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x14ac:dyDescent="0.25">
      <c r="A204" s="37" t="s">
        <v>963</v>
      </c>
      <c r="B204" s="37" t="s">
        <v>33</v>
      </c>
      <c r="C204" s="37" t="s">
        <v>964</v>
      </c>
      <c r="D204" s="38" t="s">
        <v>965</v>
      </c>
      <c r="E204" s="37">
        <v>974588533</v>
      </c>
      <c r="F204" s="38" t="s">
        <v>966</v>
      </c>
      <c r="G204" s="38" t="s">
        <v>967</v>
      </c>
      <c r="H204" s="37" t="s">
        <v>310</v>
      </c>
      <c r="I204" s="39">
        <v>1</v>
      </c>
      <c r="J204" s="40">
        <v>1</v>
      </c>
      <c r="K204" s="40">
        <v>1</v>
      </c>
      <c r="L204" s="40"/>
      <c r="M204" s="40">
        <v>1</v>
      </c>
      <c r="N204" s="40">
        <v>1</v>
      </c>
      <c r="O204" s="40"/>
      <c r="P204" s="40"/>
      <c r="Q204" s="40"/>
      <c r="R204" s="40">
        <v>1</v>
      </c>
      <c r="S204" s="40">
        <v>1</v>
      </c>
      <c r="T204" s="40">
        <v>1</v>
      </c>
      <c r="U204" s="40">
        <v>1</v>
      </c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37" t="s">
        <v>973</v>
      </c>
      <c r="B205" s="37" t="s">
        <v>49</v>
      </c>
      <c r="C205" s="37" t="s">
        <v>974</v>
      </c>
      <c r="D205" s="38" t="s">
        <v>975</v>
      </c>
      <c r="E205" s="37" t="s">
        <v>976</v>
      </c>
      <c r="F205" s="38" t="s">
        <v>977</v>
      </c>
      <c r="G205" s="38" t="s">
        <v>978</v>
      </c>
      <c r="H205" s="37" t="s">
        <v>181</v>
      </c>
      <c r="I205" s="39">
        <v>1</v>
      </c>
      <c r="J205" s="40">
        <v>1</v>
      </c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>
        <v>1</v>
      </c>
      <c r="S205" s="40">
        <v>1</v>
      </c>
      <c r="T205" s="40">
        <v>1</v>
      </c>
      <c r="U205" s="40"/>
      <c r="V205" s="40">
        <v>1</v>
      </c>
      <c r="W205" s="40"/>
      <c r="X205" s="40">
        <v>1</v>
      </c>
      <c r="Y205" s="41" t="s">
        <v>40</v>
      </c>
    </row>
    <row r="206" spans="1:25" x14ac:dyDescent="0.25">
      <c r="A206" s="37" t="s">
        <v>979</v>
      </c>
      <c r="B206" s="37" t="s">
        <v>33</v>
      </c>
      <c r="C206" s="37" t="s">
        <v>980</v>
      </c>
      <c r="D206" s="38" t="s">
        <v>981</v>
      </c>
      <c r="E206" s="44" t="s">
        <v>982</v>
      </c>
      <c r="F206" s="38" t="s">
        <v>983</v>
      </c>
      <c r="G206" s="38" t="s">
        <v>984</v>
      </c>
      <c r="H206" s="37" t="s">
        <v>406</v>
      </c>
      <c r="I206" s="39">
        <v>1</v>
      </c>
      <c r="J206" s="40">
        <v>1</v>
      </c>
      <c r="K206" s="40">
        <v>1</v>
      </c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>
        <v>1</v>
      </c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37" t="s">
        <v>1583</v>
      </c>
      <c r="B207" s="37" t="s">
        <v>49</v>
      </c>
      <c r="C207" s="37" t="s">
        <v>1584</v>
      </c>
      <c r="D207" s="38" t="s">
        <v>1585</v>
      </c>
      <c r="E207" s="37" t="s">
        <v>1548</v>
      </c>
      <c r="F207" s="38" t="s">
        <v>1586</v>
      </c>
      <c r="G207" s="38" t="s">
        <v>1587</v>
      </c>
      <c r="H207" s="37" t="s">
        <v>105</v>
      </c>
      <c r="I207" s="39">
        <v>1</v>
      </c>
      <c r="J207" s="40"/>
      <c r="K207" s="40"/>
      <c r="L207" s="40"/>
      <c r="M207" s="40"/>
      <c r="N207" s="40"/>
      <c r="O207" s="40"/>
      <c r="P207" s="40"/>
      <c r="Q207" s="40"/>
      <c r="R207" s="40"/>
      <c r="S207" s="40">
        <v>1</v>
      </c>
      <c r="T207" s="40"/>
      <c r="U207" s="40"/>
      <c r="V207" s="40"/>
      <c r="W207" s="40"/>
      <c r="X207" s="40">
        <v>1</v>
      </c>
      <c r="Y207" s="41" t="s">
        <v>40</v>
      </c>
    </row>
    <row r="208" spans="1:25" x14ac:dyDescent="0.25">
      <c r="A208" s="37" t="s">
        <v>985</v>
      </c>
      <c r="B208" s="37" t="s">
        <v>49</v>
      </c>
      <c r="C208" s="37" t="s">
        <v>986</v>
      </c>
      <c r="D208" s="38" t="s">
        <v>987</v>
      </c>
      <c r="E208" s="37" t="s">
        <v>988</v>
      </c>
      <c r="F208" s="38" t="s">
        <v>866</v>
      </c>
      <c r="G208" s="38" t="s">
        <v>989</v>
      </c>
      <c r="H208" s="37" t="s">
        <v>99</v>
      </c>
      <c r="I208" s="39">
        <v>1</v>
      </c>
      <c r="J208" s="40">
        <v>1</v>
      </c>
      <c r="K208" s="40">
        <v>1</v>
      </c>
      <c r="L208" s="40"/>
      <c r="M208" s="40">
        <v>1</v>
      </c>
      <c r="N208" s="40">
        <v>1</v>
      </c>
      <c r="O208" s="40"/>
      <c r="P208" s="40"/>
      <c r="Q208" s="40"/>
      <c r="R208" s="40">
        <v>1</v>
      </c>
      <c r="S208" s="40">
        <v>1</v>
      </c>
      <c r="T208" s="40">
        <v>1</v>
      </c>
      <c r="U208" s="40"/>
      <c r="V208" s="40">
        <v>1</v>
      </c>
      <c r="W208" s="40"/>
      <c r="X208" s="40">
        <v>1</v>
      </c>
      <c r="Y208" s="41" t="s">
        <v>40</v>
      </c>
    </row>
    <row r="209" spans="1:25" ht="27" x14ac:dyDescent="0.25">
      <c r="A209" s="37" t="s">
        <v>990</v>
      </c>
      <c r="B209" s="37" t="s">
        <v>49</v>
      </c>
      <c r="C209" s="37" t="s">
        <v>991</v>
      </c>
      <c r="D209" s="38" t="s">
        <v>992</v>
      </c>
      <c r="E209" s="37" t="s">
        <v>993</v>
      </c>
      <c r="F209" s="38" t="s">
        <v>994</v>
      </c>
      <c r="G209" s="38" t="s">
        <v>995</v>
      </c>
      <c r="H209" s="37" t="s">
        <v>99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>
        <v>1</v>
      </c>
      <c r="T209" s="40"/>
      <c r="U209" s="40"/>
      <c r="V209" s="40"/>
      <c r="W209" s="40"/>
      <c r="X209" s="40">
        <v>1</v>
      </c>
      <c r="Y209" s="41" t="s">
        <v>40</v>
      </c>
    </row>
    <row r="210" spans="1:25" x14ac:dyDescent="0.25">
      <c r="A210" s="55" t="s">
        <v>1588</v>
      </c>
      <c r="B210" s="56" t="s">
        <v>33</v>
      </c>
      <c r="C210" s="55" t="s">
        <v>1589</v>
      </c>
      <c r="D210" s="57" t="s">
        <v>1590</v>
      </c>
      <c r="E210" s="55">
        <v>953826536</v>
      </c>
      <c r="F210" s="57" t="s">
        <v>1591</v>
      </c>
      <c r="G210" s="57" t="s">
        <v>1592</v>
      </c>
      <c r="H210" s="58" t="s">
        <v>485</v>
      </c>
      <c r="I210" s="56">
        <v>1</v>
      </c>
      <c r="J210" s="58"/>
      <c r="K210" s="58"/>
      <c r="L210" s="58"/>
      <c r="M210" s="58"/>
      <c r="N210" s="58"/>
      <c r="O210" s="58"/>
      <c r="P210" s="58"/>
      <c r="Q210" s="58"/>
      <c r="R210" s="58"/>
      <c r="S210" s="59">
        <v>1</v>
      </c>
      <c r="T210" s="58"/>
      <c r="U210" s="58"/>
      <c r="V210" s="58"/>
      <c r="W210" s="58"/>
      <c r="X210" s="59">
        <v>1</v>
      </c>
      <c r="Y210" s="58" t="s">
        <v>40</v>
      </c>
    </row>
    <row r="211" spans="1:25" ht="27" x14ac:dyDescent="0.25">
      <c r="A211" s="37" t="s">
        <v>996</v>
      </c>
      <c r="B211" s="37" t="s">
        <v>33</v>
      </c>
      <c r="C211" s="37" t="s">
        <v>997</v>
      </c>
      <c r="D211" s="38" t="s">
        <v>998</v>
      </c>
      <c r="E211" s="37" t="s">
        <v>999</v>
      </c>
      <c r="F211" s="38" t="s">
        <v>1000</v>
      </c>
      <c r="G211" s="38" t="s">
        <v>1001</v>
      </c>
      <c r="H211" s="37" t="s">
        <v>75</v>
      </c>
      <c r="I211" s="39">
        <v>1</v>
      </c>
      <c r="J211" s="40"/>
      <c r="K211" s="40"/>
      <c r="L211" s="40"/>
      <c r="M211" s="40">
        <v>1</v>
      </c>
      <c r="N211" s="40">
        <v>1</v>
      </c>
      <c r="O211" s="40"/>
      <c r="P211" s="40"/>
      <c r="Q211" s="40"/>
      <c r="R211" s="40">
        <v>1</v>
      </c>
      <c r="S211" s="40">
        <v>1</v>
      </c>
      <c r="T211" s="40">
        <v>1</v>
      </c>
      <c r="U211" s="40"/>
      <c r="V211" s="40">
        <v>1</v>
      </c>
      <c r="W211" s="40"/>
      <c r="X211" s="40">
        <v>1</v>
      </c>
      <c r="Y211" s="41" t="s">
        <v>40</v>
      </c>
    </row>
    <row r="212" spans="1:25" x14ac:dyDescent="0.25">
      <c r="A212" s="37" t="s">
        <v>1008</v>
      </c>
      <c r="B212" s="37" t="s">
        <v>33</v>
      </c>
      <c r="C212" s="37" t="s">
        <v>1009</v>
      </c>
      <c r="D212" s="38" t="s">
        <v>1010</v>
      </c>
      <c r="E212" s="46" t="s">
        <v>1011</v>
      </c>
      <c r="F212" s="45" t="s">
        <v>1012</v>
      </c>
      <c r="G212" s="38" t="s">
        <v>1013</v>
      </c>
      <c r="H212" s="37" t="s">
        <v>123</v>
      </c>
      <c r="I212" s="39">
        <v>1</v>
      </c>
      <c r="J212" s="40">
        <v>1</v>
      </c>
      <c r="K212" s="40">
        <v>1</v>
      </c>
      <c r="L212" s="40"/>
      <c r="M212" s="40">
        <v>1</v>
      </c>
      <c r="N212" s="40">
        <v>1</v>
      </c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ht="27" x14ac:dyDescent="0.25">
      <c r="A213" s="37" t="s">
        <v>1014</v>
      </c>
      <c r="B213" s="37" t="s">
        <v>33</v>
      </c>
      <c r="C213" s="37" t="s">
        <v>1015</v>
      </c>
      <c r="D213" s="38" t="s">
        <v>1016</v>
      </c>
      <c r="E213" s="37" t="s">
        <v>1017</v>
      </c>
      <c r="F213" s="38" t="s">
        <v>994</v>
      </c>
      <c r="G213" s="38" t="s">
        <v>1018</v>
      </c>
      <c r="H213" s="37" t="s">
        <v>99</v>
      </c>
      <c r="I213" s="39">
        <v>1</v>
      </c>
      <c r="J213" s="40"/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/>
      <c r="S213" s="40">
        <v>1</v>
      </c>
      <c r="T213" s="40"/>
      <c r="U213" s="40"/>
      <c r="V213" s="40"/>
      <c r="W213" s="40"/>
      <c r="X213" s="40">
        <v>1</v>
      </c>
      <c r="Y213" s="41" t="s">
        <v>40</v>
      </c>
    </row>
    <row r="214" spans="1:25" x14ac:dyDescent="0.25">
      <c r="A214" s="37" t="s">
        <v>1025</v>
      </c>
      <c r="B214" s="37" t="s">
        <v>33</v>
      </c>
      <c r="C214" s="37" t="s">
        <v>1026</v>
      </c>
      <c r="D214" s="38" t="s">
        <v>1027</v>
      </c>
      <c r="E214" s="37" t="s">
        <v>1028</v>
      </c>
      <c r="F214" s="38" t="s">
        <v>1029</v>
      </c>
      <c r="G214" s="38" t="s">
        <v>1030</v>
      </c>
      <c r="H214" s="37" t="s">
        <v>55</v>
      </c>
      <c r="I214" s="39">
        <v>1</v>
      </c>
      <c r="J214" s="40"/>
      <c r="K214" s="40">
        <v>1</v>
      </c>
      <c r="L214" s="40"/>
      <c r="M214" s="40">
        <v>1</v>
      </c>
      <c r="N214" s="40">
        <v>1</v>
      </c>
      <c r="O214" s="40"/>
      <c r="P214" s="40"/>
      <c r="Q214" s="40"/>
      <c r="R214" s="40">
        <v>1</v>
      </c>
      <c r="S214" s="40">
        <v>1</v>
      </c>
      <c r="T214" s="40"/>
      <c r="U214" s="40"/>
      <c r="V214" s="40"/>
      <c r="W214" s="40"/>
      <c r="X214" s="40">
        <v>1</v>
      </c>
      <c r="Y214" s="41" t="s">
        <v>40</v>
      </c>
    </row>
    <row r="215" spans="1:25" x14ac:dyDescent="0.25">
      <c r="A215" s="37" t="s">
        <v>1031</v>
      </c>
      <c r="B215" s="37" t="s">
        <v>49</v>
      </c>
      <c r="C215" s="37" t="s">
        <v>1032</v>
      </c>
      <c r="D215" s="38" t="s">
        <v>1033</v>
      </c>
      <c r="E215" s="37" t="s">
        <v>1034</v>
      </c>
      <c r="F215" s="38" t="s">
        <v>1035</v>
      </c>
      <c r="G215" s="38" t="s">
        <v>1036</v>
      </c>
      <c r="H215" s="37" t="s">
        <v>181</v>
      </c>
      <c r="I215" s="39">
        <v>1</v>
      </c>
      <c r="J215" s="40"/>
      <c r="K215" s="40"/>
      <c r="L215" s="40"/>
      <c r="M215" s="40"/>
      <c r="N215" s="40">
        <v>1</v>
      </c>
      <c r="O215" s="40"/>
      <c r="P215" s="40"/>
      <c r="Q215" s="40"/>
      <c r="R215" s="40"/>
      <c r="S215" s="40">
        <v>1</v>
      </c>
      <c r="T215" s="40">
        <v>1</v>
      </c>
      <c r="U215" s="40"/>
      <c r="V215" s="40">
        <v>1</v>
      </c>
      <c r="W215" s="40"/>
      <c r="X215" s="40">
        <v>1</v>
      </c>
      <c r="Y215" s="41" t="s">
        <v>40</v>
      </c>
    </row>
    <row r="216" spans="1:25" ht="27" x14ac:dyDescent="0.25">
      <c r="A216" s="37" t="s">
        <v>1037</v>
      </c>
      <c r="B216" s="37" t="s">
        <v>49</v>
      </c>
      <c r="C216" s="37" t="s">
        <v>1038</v>
      </c>
      <c r="D216" s="38" t="s">
        <v>1039</v>
      </c>
      <c r="E216" s="37" t="s">
        <v>1040</v>
      </c>
      <c r="F216" s="38" t="s">
        <v>1041</v>
      </c>
      <c r="G216" s="38" t="s">
        <v>1042</v>
      </c>
      <c r="H216" s="37" t="s">
        <v>39</v>
      </c>
      <c r="I216" s="39">
        <v>1</v>
      </c>
      <c r="J216" s="40"/>
      <c r="K216" s="40"/>
      <c r="L216" s="40"/>
      <c r="M216" s="40">
        <v>1</v>
      </c>
      <c r="N216" s="40">
        <v>1</v>
      </c>
      <c r="O216" s="40"/>
      <c r="P216" s="40"/>
      <c r="Q216" s="40"/>
      <c r="R216" s="40"/>
      <c r="S216" s="40"/>
      <c r="T216" s="40"/>
      <c r="U216" s="40"/>
      <c r="V216" s="40"/>
      <c r="W216" s="40"/>
      <c r="X216" s="40">
        <v>1</v>
      </c>
      <c r="Y216" s="41" t="s">
        <v>40</v>
      </c>
    </row>
    <row r="217" spans="1:25" x14ac:dyDescent="0.25">
      <c r="A217" s="37" t="s">
        <v>1043</v>
      </c>
      <c r="B217" s="37" t="s">
        <v>33</v>
      </c>
      <c r="C217" s="37" t="s">
        <v>1044</v>
      </c>
      <c r="D217" s="38" t="s">
        <v>1045</v>
      </c>
      <c r="E217" s="37" t="s">
        <v>1046</v>
      </c>
      <c r="F217" s="38" t="s">
        <v>1047</v>
      </c>
      <c r="G217" s="38" t="s">
        <v>1048</v>
      </c>
      <c r="H217" s="37" t="s">
        <v>310</v>
      </c>
      <c r="I217" s="39">
        <v>1</v>
      </c>
      <c r="J217" s="40">
        <v>1</v>
      </c>
      <c r="K217" s="40"/>
      <c r="L217" s="40"/>
      <c r="M217" s="40"/>
      <c r="N217" s="40">
        <v>1</v>
      </c>
      <c r="O217" s="40"/>
      <c r="P217" s="40"/>
      <c r="Q217" s="40"/>
      <c r="R217" s="40"/>
      <c r="S217" s="40">
        <v>1</v>
      </c>
      <c r="T217" s="40"/>
      <c r="U217" s="40"/>
      <c r="V217" s="40"/>
      <c r="W217" s="40"/>
      <c r="X217" s="40">
        <v>1</v>
      </c>
      <c r="Y217" s="41" t="s">
        <v>40</v>
      </c>
    </row>
    <row r="218" spans="1:25" ht="27" x14ac:dyDescent="0.25">
      <c r="A218" s="37" t="s">
        <v>1593</v>
      </c>
      <c r="B218" s="37" t="s">
        <v>49</v>
      </c>
      <c r="C218" s="37" t="s">
        <v>1594</v>
      </c>
      <c r="D218" s="43" t="s">
        <v>1595</v>
      </c>
      <c r="E218" s="46" t="s">
        <v>1596</v>
      </c>
      <c r="F218" s="45" t="s">
        <v>1597</v>
      </c>
      <c r="G218" s="43" t="s">
        <v>1598</v>
      </c>
      <c r="H218" s="37" t="s">
        <v>485</v>
      </c>
      <c r="I218" s="39">
        <v>1</v>
      </c>
      <c r="J218" s="40">
        <v>1</v>
      </c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>
        <v>1</v>
      </c>
      <c r="Y218" s="41" t="s">
        <v>40</v>
      </c>
    </row>
    <row r="219" spans="1:25" ht="27" x14ac:dyDescent="0.25">
      <c r="A219" s="37" t="s">
        <v>1599</v>
      </c>
      <c r="B219" s="37" t="s">
        <v>33</v>
      </c>
      <c r="C219" s="37" t="s">
        <v>1600</v>
      </c>
      <c r="D219" s="38" t="s">
        <v>1601</v>
      </c>
      <c r="E219" s="37" t="s">
        <v>1602</v>
      </c>
      <c r="F219" s="38" t="s">
        <v>1603</v>
      </c>
      <c r="G219" s="38" t="s">
        <v>1604</v>
      </c>
      <c r="H219" s="37" t="s">
        <v>55</v>
      </c>
      <c r="I219" s="39">
        <v>1</v>
      </c>
      <c r="J219" s="40"/>
      <c r="K219" s="40">
        <v>1</v>
      </c>
      <c r="L219" s="40"/>
      <c r="M219" s="40">
        <v>1</v>
      </c>
      <c r="N219" s="40">
        <v>1</v>
      </c>
      <c r="O219" s="40"/>
      <c r="P219" s="40"/>
      <c r="Q219" s="40"/>
      <c r="R219" s="40"/>
      <c r="S219" s="40"/>
      <c r="T219" s="40"/>
      <c r="U219" s="40"/>
      <c r="V219" s="40"/>
      <c r="W219" s="40"/>
      <c r="X219" s="40">
        <v>1</v>
      </c>
      <c r="Y219" s="41" t="s">
        <v>40</v>
      </c>
    </row>
    <row r="220" spans="1:25" x14ac:dyDescent="0.25">
      <c r="A220" s="37" t="s">
        <v>1228</v>
      </c>
      <c r="B220" s="37" t="s">
        <v>49</v>
      </c>
      <c r="C220" s="37" t="s">
        <v>1229</v>
      </c>
      <c r="D220" s="38" t="s">
        <v>1230</v>
      </c>
      <c r="E220" s="50" t="s">
        <v>1231</v>
      </c>
      <c r="F220" s="45" t="s">
        <v>1232</v>
      </c>
      <c r="G220" s="38" t="s">
        <v>1233</v>
      </c>
      <c r="H220" s="37" t="s">
        <v>68</v>
      </c>
      <c r="I220" s="39">
        <v>1</v>
      </c>
      <c r="J220" s="40"/>
      <c r="K220" s="40">
        <v>1</v>
      </c>
      <c r="L220" s="40"/>
      <c r="M220" s="40">
        <v>1</v>
      </c>
      <c r="N220" s="40">
        <v>1</v>
      </c>
      <c r="O220" s="40"/>
      <c r="P220" s="40"/>
      <c r="Q220" s="40"/>
      <c r="R220" s="40"/>
      <c r="S220" s="40"/>
      <c r="T220" s="40"/>
      <c r="U220" s="40"/>
      <c r="V220" s="40"/>
      <c r="W220" s="40"/>
      <c r="X220" s="40">
        <v>1</v>
      </c>
      <c r="Y220" s="41" t="s">
        <v>40</v>
      </c>
    </row>
    <row r="221" spans="1:25" x14ac:dyDescent="0.25">
      <c r="A221" s="37" t="s">
        <v>1060</v>
      </c>
      <c r="B221" s="37" t="s">
        <v>49</v>
      </c>
      <c r="C221" s="37" t="s">
        <v>1061</v>
      </c>
      <c r="D221" s="38" t="s">
        <v>1062</v>
      </c>
      <c r="E221" s="46" t="s">
        <v>1063</v>
      </c>
      <c r="F221" s="45" t="s">
        <v>1064</v>
      </c>
      <c r="G221" s="38" t="s">
        <v>1065</v>
      </c>
      <c r="H221" s="37" t="s">
        <v>39</v>
      </c>
      <c r="I221" s="39">
        <v>1</v>
      </c>
      <c r="J221" s="40">
        <v>1</v>
      </c>
      <c r="K221" s="40"/>
      <c r="L221" s="40"/>
      <c r="M221" s="40"/>
      <c r="N221" s="40"/>
      <c r="O221" s="40">
        <v>1</v>
      </c>
      <c r="P221" s="40">
        <v>1</v>
      </c>
      <c r="Q221" s="40"/>
      <c r="R221" s="40"/>
      <c r="S221" s="40"/>
      <c r="T221" s="40"/>
      <c r="U221" s="40"/>
      <c r="V221" s="40"/>
      <c r="W221" s="40"/>
      <c r="X221" s="40">
        <v>1</v>
      </c>
      <c r="Y221" s="41" t="s">
        <v>40</v>
      </c>
    </row>
    <row r="222" spans="1:25" x14ac:dyDescent="0.25">
      <c r="A222" s="37" t="s">
        <v>1066</v>
      </c>
      <c r="B222" s="37" t="s">
        <v>49</v>
      </c>
      <c r="C222" s="37" t="s">
        <v>1067</v>
      </c>
      <c r="D222" s="38" t="s">
        <v>1068</v>
      </c>
      <c r="E222" s="37" t="s">
        <v>369</v>
      </c>
      <c r="F222" s="38" t="s">
        <v>370</v>
      </c>
      <c r="G222" s="38" t="s">
        <v>371</v>
      </c>
      <c r="H222" s="37" t="s">
        <v>39</v>
      </c>
      <c r="I222" s="39">
        <v>1</v>
      </c>
      <c r="J222" s="40"/>
      <c r="K222" s="40"/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>
        <v>1</v>
      </c>
      <c r="U222" s="40"/>
      <c r="V222" s="40">
        <v>1</v>
      </c>
      <c r="W222" s="40"/>
      <c r="X222" s="40">
        <v>1</v>
      </c>
      <c r="Y222" s="41" t="s">
        <v>40</v>
      </c>
    </row>
    <row r="223" spans="1:25" ht="27" x14ac:dyDescent="0.25">
      <c r="A223" s="37" t="s">
        <v>1075</v>
      </c>
      <c r="B223" s="37" t="s">
        <v>49</v>
      </c>
      <c r="C223" s="37" t="s">
        <v>1076</v>
      </c>
      <c r="D223" s="38" t="s">
        <v>1077</v>
      </c>
      <c r="E223" s="37" t="s">
        <v>1078</v>
      </c>
      <c r="F223" s="38" t="s">
        <v>1079</v>
      </c>
      <c r="G223" s="38" t="s">
        <v>1080</v>
      </c>
      <c r="H223" s="37" t="s">
        <v>123</v>
      </c>
      <c r="I223" s="39">
        <v>1</v>
      </c>
      <c r="J223" s="40">
        <v>1</v>
      </c>
      <c r="K223" s="40"/>
      <c r="L223" s="40"/>
      <c r="M223" s="40">
        <v>1</v>
      </c>
      <c r="N223" s="40">
        <v>1</v>
      </c>
      <c r="O223" s="40"/>
      <c r="P223" s="40"/>
      <c r="Q223" s="40"/>
      <c r="R223" s="40">
        <v>1</v>
      </c>
      <c r="S223" s="40">
        <v>1</v>
      </c>
      <c r="T223" s="40">
        <v>1</v>
      </c>
      <c r="U223" s="40"/>
      <c r="V223" s="40">
        <v>1</v>
      </c>
      <c r="W223" s="40"/>
      <c r="X223" s="40">
        <v>1</v>
      </c>
      <c r="Y223" s="41" t="s">
        <v>40</v>
      </c>
    </row>
    <row r="224" spans="1:25" ht="27" x14ac:dyDescent="0.25">
      <c r="A224" s="37" t="s">
        <v>1299</v>
      </c>
      <c r="B224" s="37" t="s">
        <v>33</v>
      </c>
      <c r="C224" s="37" t="s">
        <v>1300</v>
      </c>
      <c r="D224" s="38" t="s">
        <v>1301</v>
      </c>
      <c r="E224" s="37" t="s">
        <v>1302</v>
      </c>
      <c r="F224" s="38" t="s">
        <v>1303</v>
      </c>
      <c r="G224" s="38" t="s">
        <v>1304</v>
      </c>
      <c r="H224" s="37" t="s">
        <v>485</v>
      </c>
      <c r="I224" s="39">
        <v>1</v>
      </c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>
        <v>1</v>
      </c>
      <c r="U224" s="40">
        <v>1</v>
      </c>
      <c r="V224" s="40"/>
      <c r="W224" s="40"/>
      <c r="X224" s="40">
        <v>1</v>
      </c>
      <c r="Y224" s="41" t="s">
        <v>40</v>
      </c>
    </row>
    <row r="225" spans="1:25" ht="27" x14ac:dyDescent="0.25">
      <c r="A225" s="37" t="s">
        <v>1605</v>
      </c>
      <c r="B225" s="37" t="s">
        <v>33</v>
      </c>
      <c r="C225" s="37" t="s">
        <v>1606</v>
      </c>
      <c r="D225" s="38" t="s">
        <v>1607</v>
      </c>
      <c r="E225" s="37" t="s">
        <v>1454</v>
      </c>
      <c r="F225" s="45" t="s">
        <v>1455</v>
      </c>
      <c r="G225" s="38" t="s">
        <v>105</v>
      </c>
      <c r="H225" s="37" t="s">
        <v>105</v>
      </c>
      <c r="I225" s="54">
        <v>1</v>
      </c>
      <c r="J225" s="40"/>
      <c r="K225" s="40"/>
      <c r="L225" s="40"/>
      <c r="M225" s="40"/>
      <c r="N225" s="40">
        <v>1</v>
      </c>
      <c r="O225" s="40"/>
      <c r="P225" s="40"/>
      <c r="Q225" s="40"/>
      <c r="R225" s="40"/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ht="27" x14ac:dyDescent="0.25">
      <c r="A226" s="37" t="s">
        <v>1090</v>
      </c>
      <c r="B226" s="37" t="s">
        <v>33</v>
      </c>
      <c r="C226" s="37"/>
      <c r="D226" s="43" t="s">
        <v>1091</v>
      </c>
      <c r="E226" s="44" t="s">
        <v>1092</v>
      </c>
      <c r="F226" s="38" t="s">
        <v>1093</v>
      </c>
      <c r="G226" s="43" t="s">
        <v>1094</v>
      </c>
      <c r="H226" s="37" t="s">
        <v>399</v>
      </c>
      <c r="I226" s="39" t="s">
        <v>61</v>
      </c>
      <c r="J226" s="40">
        <v>1</v>
      </c>
      <c r="K226" s="40"/>
      <c r="L226" s="40"/>
      <c r="M226" s="40"/>
      <c r="N226" s="40">
        <v>1</v>
      </c>
      <c r="O226" s="40"/>
      <c r="P226" s="40"/>
      <c r="Q226" s="40"/>
      <c r="R226" s="40"/>
      <c r="S226" s="40"/>
      <c r="T226" s="40"/>
      <c r="U226" s="40"/>
      <c r="V226" s="40"/>
      <c r="W226" s="40"/>
      <c r="X226" s="40">
        <v>1</v>
      </c>
      <c r="Y226" s="41" t="s">
        <v>40</v>
      </c>
    </row>
    <row r="227" spans="1:25" x14ac:dyDescent="0.25">
      <c r="A227" s="37" t="s">
        <v>1095</v>
      </c>
      <c r="B227" s="37" t="s">
        <v>33</v>
      </c>
      <c r="C227" s="37" t="s">
        <v>1096</v>
      </c>
      <c r="D227" s="38" t="s">
        <v>1097</v>
      </c>
      <c r="E227" s="37" t="s">
        <v>1098</v>
      </c>
      <c r="F227" s="38" t="s">
        <v>1099</v>
      </c>
      <c r="G227" s="38" t="s">
        <v>1100</v>
      </c>
      <c r="H227" s="37" t="s">
        <v>399</v>
      </c>
      <c r="I227" s="39">
        <v>1</v>
      </c>
      <c r="J227" s="40"/>
      <c r="K227" s="40"/>
      <c r="L227" s="40"/>
      <c r="M227" s="40"/>
      <c r="N227" s="40">
        <v>1</v>
      </c>
      <c r="O227" s="40"/>
      <c r="P227" s="40"/>
      <c r="Q227" s="40"/>
      <c r="R227" s="40"/>
      <c r="S227" s="40"/>
      <c r="T227" s="40">
        <v>1</v>
      </c>
      <c r="U227" s="40">
        <v>1</v>
      </c>
      <c r="V227" s="40"/>
      <c r="W227" s="40"/>
      <c r="X227" s="40">
        <v>1</v>
      </c>
      <c r="Y227" s="41" t="s">
        <v>40</v>
      </c>
    </row>
    <row r="228" spans="1:25" x14ac:dyDescent="0.25">
      <c r="A228" s="37" t="s">
        <v>1608</v>
      </c>
      <c r="B228" s="37" t="s">
        <v>49</v>
      </c>
      <c r="C228" s="37" t="s">
        <v>1609</v>
      </c>
      <c r="D228" s="43" t="s">
        <v>1610</v>
      </c>
      <c r="E228" s="46" t="s">
        <v>1611</v>
      </c>
      <c r="F228" s="43" t="s">
        <v>1612</v>
      </c>
      <c r="G228" s="43" t="s">
        <v>1613</v>
      </c>
      <c r="H228" s="37" t="s">
        <v>55</v>
      </c>
      <c r="I228" s="39">
        <v>1</v>
      </c>
      <c r="J228" s="40"/>
      <c r="K228" s="40">
        <v>1</v>
      </c>
      <c r="L228" s="40"/>
      <c r="M228" s="40">
        <v>1</v>
      </c>
      <c r="N228" s="40">
        <v>1</v>
      </c>
      <c r="O228" s="40"/>
      <c r="P228" s="40"/>
      <c r="Q228" s="40"/>
      <c r="R228" s="40"/>
      <c r="S228" s="40">
        <v>1</v>
      </c>
      <c r="T228" s="40"/>
      <c r="U228" s="40"/>
      <c r="V228" s="40"/>
      <c r="W228" s="40"/>
      <c r="X228" s="40">
        <v>1</v>
      </c>
      <c r="Y228" s="41" t="s">
        <v>40</v>
      </c>
    </row>
    <row r="229" spans="1:25" ht="27" x14ac:dyDescent="0.25">
      <c r="A229" s="37" t="s">
        <v>1614</v>
      </c>
      <c r="B229" s="37" t="s">
        <v>49</v>
      </c>
      <c r="C229" s="37" t="s">
        <v>1615</v>
      </c>
      <c r="D229" s="38" t="s">
        <v>1616</v>
      </c>
      <c r="E229" s="37">
        <v>56975637837</v>
      </c>
      <c r="F229" s="38" t="s">
        <v>1617</v>
      </c>
      <c r="G229" s="38" t="s">
        <v>1618</v>
      </c>
      <c r="H229" s="37" t="s">
        <v>55</v>
      </c>
      <c r="I229" s="39">
        <v>1</v>
      </c>
      <c r="J229" s="40"/>
      <c r="K229" s="40"/>
      <c r="L229" s="40"/>
      <c r="M229" s="40"/>
      <c r="N229" s="40"/>
      <c r="O229" s="40"/>
      <c r="P229" s="40"/>
      <c r="Q229" s="40"/>
      <c r="R229" s="40"/>
      <c r="S229" s="40">
        <v>1</v>
      </c>
      <c r="T229" s="40"/>
      <c r="U229" s="40"/>
      <c r="V229" s="40">
        <v>1</v>
      </c>
      <c r="W229" s="40"/>
      <c r="X229" s="40">
        <v>1</v>
      </c>
      <c r="Y229" s="41" t="s">
        <v>40</v>
      </c>
    </row>
    <row r="230" spans="1:25" x14ac:dyDescent="0.25">
      <c r="A230" s="37" t="s">
        <v>1107</v>
      </c>
      <c r="B230" s="37" t="s">
        <v>49</v>
      </c>
      <c r="C230" s="37"/>
      <c r="D230" s="38" t="s">
        <v>1108</v>
      </c>
      <c r="E230" s="46"/>
      <c r="F230" s="45" t="s">
        <v>1109</v>
      </c>
      <c r="G230" s="38" t="s">
        <v>1110</v>
      </c>
      <c r="H230" s="37" t="s">
        <v>39</v>
      </c>
      <c r="I230" s="39" t="s">
        <v>434</v>
      </c>
      <c r="J230" s="40">
        <v>1</v>
      </c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>
        <v>1</v>
      </c>
      <c r="Y230" s="41" t="s">
        <v>40</v>
      </c>
    </row>
    <row r="231" spans="1:25" x14ac:dyDescent="0.25">
      <c r="A231" s="37" t="s">
        <v>1111</v>
      </c>
      <c r="B231" s="37" t="s">
        <v>49</v>
      </c>
      <c r="C231" s="37" t="s">
        <v>1112</v>
      </c>
      <c r="D231" s="38" t="s">
        <v>1113</v>
      </c>
      <c r="E231" s="37" t="s">
        <v>1114</v>
      </c>
      <c r="F231" s="38" t="s">
        <v>1115</v>
      </c>
      <c r="G231" s="38" t="s">
        <v>1116</v>
      </c>
      <c r="H231" s="37" t="s">
        <v>68</v>
      </c>
      <c r="I231" s="39">
        <v>1</v>
      </c>
      <c r="J231" s="40"/>
      <c r="K231" s="40"/>
      <c r="L231" s="40"/>
      <c r="M231" s="40">
        <v>1</v>
      </c>
      <c r="N231" s="40">
        <v>1</v>
      </c>
      <c r="O231" s="40"/>
      <c r="P231" s="40"/>
      <c r="Q231" s="40"/>
      <c r="R231" s="40"/>
      <c r="S231" s="40">
        <v>1</v>
      </c>
      <c r="T231" s="40"/>
      <c r="U231" s="40">
        <v>1</v>
      </c>
      <c r="V231" s="40">
        <v>1</v>
      </c>
      <c r="W231" s="40"/>
      <c r="X231" s="40">
        <v>1</v>
      </c>
      <c r="Y231" s="41" t="s">
        <v>40</v>
      </c>
    </row>
    <row r="232" spans="1:25" x14ac:dyDescent="0.25">
      <c r="A232" s="37" t="s">
        <v>1122</v>
      </c>
      <c r="B232" s="37" t="s">
        <v>49</v>
      </c>
      <c r="C232" s="37" t="s">
        <v>1123</v>
      </c>
      <c r="D232" s="38" t="s">
        <v>1124</v>
      </c>
      <c r="E232" s="37" t="s">
        <v>789</v>
      </c>
      <c r="F232" s="38" t="s">
        <v>563</v>
      </c>
      <c r="G232" s="38" t="s">
        <v>1125</v>
      </c>
      <c r="H232" s="37" t="s">
        <v>399</v>
      </c>
      <c r="I232" s="39">
        <v>1</v>
      </c>
      <c r="J232" s="40">
        <v>1</v>
      </c>
      <c r="K232" s="40">
        <v>1</v>
      </c>
      <c r="L232" s="40"/>
      <c r="M232" s="40">
        <v>1</v>
      </c>
      <c r="N232" s="40">
        <v>1</v>
      </c>
      <c r="O232" s="40"/>
      <c r="P232" s="40"/>
      <c r="Q232" s="40"/>
      <c r="R232" s="40">
        <v>1</v>
      </c>
      <c r="S232" s="40">
        <v>1</v>
      </c>
      <c r="T232" s="40"/>
      <c r="U232" s="40"/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37" t="s">
        <v>1126</v>
      </c>
      <c r="B233" s="37" t="s">
        <v>49</v>
      </c>
      <c r="C233" s="37" t="s">
        <v>1127</v>
      </c>
      <c r="D233" s="38" t="s">
        <v>1128</v>
      </c>
      <c r="E233" s="46" t="s">
        <v>1129</v>
      </c>
      <c r="F233" s="48" t="s">
        <v>1130</v>
      </c>
      <c r="G233" s="38" t="s">
        <v>1131</v>
      </c>
      <c r="H233" s="37" t="s">
        <v>39</v>
      </c>
      <c r="I233" s="39">
        <v>1</v>
      </c>
      <c r="J233" s="40">
        <v>1</v>
      </c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>
        <v>1</v>
      </c>
      <c r="Y233" s="41" t="s">
        <v>40</v>
      </c>
    </row>
    <row r="234" spans="1:25" ht="27" x14ac:dyDescent="0.25">
      <c r="A234" s="37" t="s">
        <v>1132</v>
      </c>
      <c r="B234" s="37" t="s">
        <v>33</v>
      </c>
      <c r="C234" s="37" t="s">
        <v>1133</v>
      </c>
      <c r="D234" s="38" t="s">
        <v>1134</v>
      </c>
      <c r="E234" s="37" t="s">
        <v>1135</v>
      </c>
      <c r="F234" s="38" t="s">
        <v>1136</v>
      </c>
      <c r="G234" s="38" t="s">
        <v>267</v>
      </c>
      <c r="H234" s="37" t="s">
        <v>123</v>
      </c>
      <c r="I234" s="39">
        <v>1</v>
      </c>
      <c r="J234" s="40">
        <v>1</v>
      </c>
      <c r="K234" s="40">
        <v>1</v>
      </c>
      <c r="L234" s="40"/>
      <c r="M234" s="40">
        <v>1</v>
      </c>
      <c r="N234" s="40">
        <v>1</v>
      </c>
      <c r="O234" s="40"/>
      <c r="P234" s="40"/>
      <c r="Q234" s="40"/>
      <c r="R234" s="40">
        <v>1</v>
      </c>
      <c r="S234" s="40">
        <v>1</v>
      </c>
      <c r="T234" s="40">
        <v>1</v>
      </c>
      <c r="U234" s="40"/>
      <c r="V234" s="40">
        <v>1</v>
      </c>
      <c r="W234" s="40"/>
      <c r="X234" s="40">
        <v>1</v>
      </c>
      <c r="Y234" s="41" t="s">
        <v>40</v>
      </c>
    </row>
    <row r="235" spans="1:25" ht="27" x14ac:dyDescent="0.25">
      <c r="A235" s="37" t="s">
        <v>1137</v>
      </c>
      <c r="B235" s="37" t="s">
        <v>33</v>
      </c>
      <c r="C235" s="37" t="s">
        <v>1138</v>
      </c>
      <c r="D235" s="38" t="s">
        <v>1139</v>
      </c>
      <c r="E235" s="37" t="s">
        <v>1140</v>
      </c>
      <c r="F235" s="38" t="s">
        <v>1141</v>
      </c>
      <c r="G235" s="38" t="s">
        <v>1142</v>
      </c>
      <c r="H235" s="37" t="s">
        <v>181</v>
      </c>
      <c r="I235" s="39">
        <v>1</v>
      </c>
      <c r="J235" s="40">
        <v>1</v>
      </c>
      <c r="K235" s="40">
        <v>1</v>
      </c>
      <c r="L235" s="40"/>
      <c r="M235" s="40">
        <v>1</v>
      </c>
      <c r="N235" s="40">
        <v>1</v>
      </c>
      <c r="O235" s="40"/>
      <c r="P235" s="40"/>
      <c r="Q235" s="40"/>
      <c r="R235" s="40">
        <v>1</v>
      </c>
      <c r="S235" s="40">
        <v>1</v>
      </c>
      <c r="T235" s="40">
        <v>1</v>
      </c>
      <c r="U235" s="40"/>
      <c r="V235" s="40">
        <v>1</v>
      </c>
      <c r="W235" s="40"/>
      <c r="X235" s="40">
        <v>1</v>
      </c>
      <c r="Y235" s="41" t="s">
        <v>40</v>
      </c>
    </row>
    <row r="236" spans="1:25" x14ac:dyDescent="0.25">
      <c r="A236" s="37" t="s">
        <v>1619</v>
      </c>
      <c r="B236" s="37" t="s">
        <v>49</v>
      </c>
      <c r="C236" s="37" t="s">
        <v>1620</v>
      </c>
      <c r="D236" s="38" t="s">
        <v>1621</v>
      </c>
      <c r="E236" s="37" t="s">
        <v>1622</v>
      </c>
      <c r="F236" s="38" t="s">
        <v>1623</v>
      </c>
      <c r="G236" s="38" t="s">
        <v>105</v>
      </c>
      <c r="H236" s="37" t="s">
        <v>105</v>
      </c>
      <c r="I236" s="39">
        <v>1</v>
      </c>
      <c r="J236" s="40"/>
      <c r="K236" s="40"/>
      <c r="L236" s="40"/>
      <c r="M236" s="40"/>
      <c r="N236" s="40">
        <v>1</v>
      </c>
      <c r="O236" s="40"/>
      <c r="P236" s="40"/>
      <c r="Q236" s="40"/>
      <c r="R236" s="40"/>
      <c r="S236" s="40"/>
      <c r="T236" s="40"/>
      <c r="U236" s="40"/>
      <c r="V236" s="40">
        <v>1</v>
      </c>
      <c r="W236" s="40"/>
      <c r="X236" s="40">
        <v>1</v>
      </c>
      <c r="Y236" s="41" t="s">
        <v>40</v>
      </c>
    </row>
    <row r="237" spans="1:25" x14ac:dyDescent="0.25">
      <c r="A237" s="37" t="s">
        <v>1143</v>
      </c>
      <c r="B237" s="37" t="s">
        <v>49</v>
      </c>
      <c r="C237" s="37" t="s">
        <v>1144</v>
      </c>
      <c r="D237" s="38" t="s">
        <v>1145</v>
      </c>
      <c r="E237" s="37" t="s">
        <v>1146</v>
      </c>
      <c r="F237" s="38" t="s">
        <v>1147</v>
      </c>
      <c r="G237" s="38" t="s">
        <v>1148</v>
      </c>
      <c r="H237" s="37" t="s">
        <v>55</v>
      </c>
      <c r="I237" s="39">
        <v>1</v>
      </c>
      <c r="J237" s="40">
        <v>1</v>
      </c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>
        <v>1</v>
      </c>
      <c r="Y237" s="41" t="s">
        <v>40</v>
      </c>
    </row>
    <row r="238" spans="1:25" x14ac:dyDescent="0.25">
      <c r="A238" s="37" t="s">
        <v>1624</v>
      </c>
      <c r="B238" s="37" t="s">
        <v>33</v>
      </c>
      <c r="C238" s="37" t="s">
        <v>1625</v>
      </c>
      <c r="D238" s="43" t="s">
        <v>1626</v>
      </c>
      <c r="E238" s="46" t="s">
        <v>1627</v>
      </c>
      <c r="F238" s="43" t="s">
        <v>1628</v>
      </c>
      <c r="G238" s="43" t="s">
        <v>1629</v>
      </c>
      <c r="H238" s="37" t="s">
        <v>75</v>
      </c>
      <c r="I238" s="39">
        <v>1</v>
      </c>
      <c r="J238" s="40">
        <v>1</v>
      </c>
      <c r="K238" s="40"/>
      <c r="L238" s="40"/>
      <c r="M238" s="40">
        <v>1</v>
      </c>
      <c r="N238" s="40">
        <v>1</v>
      </c>
      <c r="O238" s="40"/>
      <c r="P238" s="40"/>
      <c r="Q238" s="40"/>
      <c r="R238" s="40">
        <v>1</v>
      </c>
      <c r="S238" s="40">
        <v>1</v>
      </c>
      <c r="T238" s="40">
        <v>1</v>
      </c>
      <c r="U238" s="40">
        <v>1</v>
      </c>
      <c r="V238" s="40">
        <v>1</v>
      </c>
      <c r="W238" s="40"/>
      <c r="X238" s="40">
        <v>1</v>
      </c>
      <c r="Y238" s="41" t="s">
        <v>40</v>
      </c>
    </row>
    <row r="239" spans="1:25" x14ac:dyDescent="0.25">
      <c r="A239" s="37" t="s">
        <v>1149</v>
      </c>
      <c r="B239" s="37" t="s">
        <v>49</v>
      </c>
      <c r="C239" s="37" t="s">
        <v>1150</v>
      </c>
      <c r="D239" s="38" t="s">
        <v>1151</v>
      </c>
      <c r="E239" s="46" t="s">
        <v>1152</v>
      </c>
      <c r="F239" s="38" t="s">
        <v>1153</v>
      </c>
      <c r="G239" s="38" t="s">
        <v>1154</v>
      </c>
      <c r="H239" s="37" t="s">
        <v>1155</v>
      </c>
      <c r="I239" s="39">
        <v>1</v>
      </c>
      <c r="J239" s="40"/>
      <c r="K239" s="40">
        <v>1</v>
      </c>
      <c r="L239" s="40"/>
      <c r="M239" s="40">
        <v>1</v>
      </c>
      <c r="N239" s="40">
        <v>1</v>
      </c>
      <c r="O239" s="40"/>
      <c r="P239" s="40"/>
      <c r="Q239" s="40"/>
      <c r="R239" s="40"/>
      <c r="S239" s="40">
        <v>1</v>
      </c>
      <c r="T239" s="40"/>
      <c r="U239" s="40"/>
      <c r="V239" s="40"/>
      <c r="W239" s="40"/>
      <c r="X239" s="40">
        <v>1</v>
      </c>
      <c r="Y239" s="41" t="s">
        <v>40</v>
      </c>
    </row>
    <row r="240" spans="1:25" x14ac:dyDescent="0.25">
      <c r="A240" s="55" t="s">
        <v>1630</v>
      </c>
      <c r="B240" s="56" t="s">
        <v>49</v>
      </c>
      <c r="C240" s="55" t="s">
        <v>1631</v>
      </c>
      <c r="D240" s="57" t="s">
        <v>1632</v>
      </c>
      <c r="E240" s="55">
        <v>987690133</v>
      </c>
      <c r="F240" s="57" t="s">
        <v>1633</v>
      </c>
      <c r="G240" s="57"/>
      <c r="H240" s="58" t="s">
        <v>485</v>
      </c>
      <c r="I240" s="58" t="s">
        <v>1634</v>
      </c>
      <c r="J240" s="58"/>
      <c r="K240" s="58"/>
      <c r="L240" s="58"/>
      <c r="M240" s="59">
        <v>1</v>
      </c>
      <c r="N240" s="59">
        <v>1</v>
      </c>
      <c r="O240" s="58"/>
      <c r="P240" s="58"/>
      <c r="Q240" s="58"/>
      <c r="R240" s="58"/>
      <c r="S240" s="59">
        <v>1</v>
      </c>
      <c r="T240" s="58"/>
      <c r="U240" s="58"/>
      <c r="V240" s="58"/>
      <c r="W240" s="58"/>
      <c r="X240" s="59">
        <v>1</v>
      </c>
      <c r="Y240" s="58" t="s">
        <v>40</v>
      </c>
    </row>
    <row r="241" spans="1:25" ht="27" x14ac:dyDescent="0.25">
      <c r="A241" s="37" t="s">
        <v>1635</v>
      </c>
      <c r="B241" s="37" t="s">
        <v>49</v>
      </c>
      <c r="C241" s="37" t="s">
        <v>1636</v>
      </c>
      <c r="D241" s="38" t="s">
        <v>1637</v>
      </c>
      <c r="E241" s="46" t="s">
        <v>1638</v>
      </c>
      <c r="F241" s="48" t="s">
        <v>1639</v>
      </c>
      <c r="G241" s="38" t="s">
        <v>1640</v>
      </c>
      <c r="H241" s="37" t="s">
        <v>1641</v>
      </c>
      <c r="I241" s="39">
        <v>1</v>
      </c>
      <c r="J241" s="40">
        <v>1</v>
      </c>
      <c r="K241" s="40">
        <v>1</v>
      </c>
      <c r="L241" s="40">
        <v>1</v>
      </c>
      <c r="M241" s="40">
        <v>1</v>
      </c>
      <c r="N241" s="40">
        <v>1</v>
      </c>
      <c r="O241" s="40">
        <v>1</v>
      </c>
      <c r="P241" s="40">
        <v>1</v>
      </c>
      <c r="Q241" s="40"/>
      <c r="R241" s="40"/>
      <c r="S241" s="40"/>
      <c r="T241" s="40"/>
      <c r="U241" s="40"/>
      <c r="V241" s="40"/>
      <c r="W241" s="40"/>
      <c r="X241" s="40">
        <v>1</v>
      </c>
      <c r="Y241" s="41" t="s">
        <v>40</v>
      </c>
    </row>
    <row r="242" spans="1:25" x14ac:dyDescent="0.25">
      <c r="A242" s="37" t="s">
        <v>1156</v>
      </c>
      <c r="B242" s="37" t="s">
        <v>49</v>
      </c>
      <c r="C242" s="37" t="s">
        <v>1157</v>
      </c>
      <c r="D242" s="38" t="s">
        <v>1158</v>
      </c>
      <c r="E242" s="37" t="s">
        <v>1159</v>
      </c>
      <c r="F242" s="38" t="s">
        <v>1160</v>
      </c>
      <c r="G242" s="38" t="s">
        <v>105</v>
      </c>
      <c r="H242" s="37" t="s">
        <v>105</v>
      </c>
      <c r="I242" s="39">
        <v>1</v>
      </c>
      <c r="J242" s="40">
        <v>1</v>
      </c>
      <c r="K242" s="40"/>
      <c r="L242" s="40"/>
      <c r="M242" s="40">
        <v>1</v>
      </c>
      <c r="N242" s="40">
        <v>1</v>
      </c>
      <c r="O242" s="40"/>
      <c r="P242" s="40"/>
      <c r="Q242" s="40"/>
      <c r="R242" s="40"/>
      <c r="S242" s="40">
        <v>1</v>
      </c>
      <c r="T242" s="40"/>
      <c r="U242" s="40"/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37" t="s">
        <v>1161</v>
      </c>
      <c r="B243" s="37" t="s">
        <v>33</v>
      </c>
      <c r="C243" s="37" t="s">
        <v>1162</v>
      </c>
      <c r="D243" s="43" t="s">
        <v>1163</v>
      </c>
      <c r="E243" s="46" t="s">
        <v>1164</v>
      </c>
      <c r="F243" s="45" t="s">
        <v>1165</v>
      </c>
      <c r="G243" s="43" t="s">
        <v>1166</v>
      </c>
      <c r="H243" s="37" t="s">
        <v>55</v>
      </c>
      <c r="I243" s="39">
        <v>1</v>
      </c>
      <c r="J243" s="40"/>
      <c r="K243" s="40">
        <v>1</v>
      </c>
      <c r="L243" s="40"/>
      <c r="M243" s="40">
        <v>1</v>
      </c>
      <c r="N243" s="40">
        <v>1</v>
      </c>
      <c r="O243" s="40"/>
      <c r="P243" s="40"/>
      <c r="Q243" s="40"/>
      <c r="R243" s="40"/>
      <c r="S243" s="40"/>
      <c r="T243" s="40"/>
      <c r="U243" s="40"/>
      <c r="V243" s="40"/>
      <c r="W243" s="40"/>
      <c r="X243" s="40">
        <v>1</v>
      </c>
      <c r="Y243" s="41" t="s">
        <v>40</v>
      </c>
    </row>
    <row r="244" spans="1:25" x14ac:dyDescent="0.25">
      <c r="A244" s="37" t="s">
        <v>1167</v>
      </c>
      <c r="B244" s="37" t="s">
        <v>49</v>
      </c>
      <c r="C244" s="37" t="s">
        <v>1168</v>
      </c>
      <c r="D244" s="38" t="s">
        <v>1169</v>
      </c>
      <c r="E244" s="46" t="s">
        <v>1170</v>
      </c>
      <c r="F244" s="45" t="s">
        <v>1171</v>
      </c>
      <c r="G244" s="38" t="s">
        <v>1172</v>
      </c>
      <c r="H244" s="37" t="s">
        <v>55</v>
      </c>
      <c r="I244" s="39">
        <v>1</v>
      </c>
      <c r="J244" s="40">
        <v>1</v>
      </c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>
        <v>1</v>
      </c>
      <c r="Y244" s="41" t="s">
        <v>40</v>
      </c>
    </row>
    <row r="245" spans="1:25" x14ac:dyDescent="0.25">
      <c r="A245" s="37" t="s">
        <v>1173</v>
      </c>
      <c r="B245" s="37" t="s">
        <v>33</v>
      </c>
      <c r="C245" s="37" t="s">
        <v>1174</v>
      </c>
      <c r="D245" s="38" t="s">
        <v>1175</v>
      </c>
      <c r="E245" s="37" t="s">
        <v>589</v>
      </c>
      <c r="F245" s="38" t="s">
        <v>590</v>
      </c>
      <c r="G245" s="38" t="s">
        <v>1176</v>
      </c>
      <c r="H245" s="37" t="s">
        <v>75</v>
      </c>
      <c r="I245" s="39">
        <v>1</v>
      </c>
      <c r="J245" s="40"/>
      <c r="K245" s="40">
        <v>1</v>
      </c>
      <c r="L245" s="40"/>
      <c r="M245" s="40">
        <v>1</v>
      </c>
      <c r="N245" s="40">
        <v>1</v>
      </c>
      <c r="O245" s="40"/>
      <c r="P245" s="40"/>
      <c r="Q245" s="40"/>
      <c r="R245" s="40">
        <v>1</v>
      </c>
      <c r="S245" s="40">
        <v>1</v>
      </c>
      <c r="T245" s="40">
        <v>1</v>
      </c>
      <c r="U245" s="40">
        <v>1</v>
      </c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37" t="s">
        <v>1310</v>
      </c>
      <c r="B246" s="37" t="s">
        <v>33</v>
      </c>
      <c r="C246" s="37" t="s">
        <v>1311</v>
      </c>
      <c r="D246" s="38" t="s">
        <v>1312</v>
      </c>
      <c r="E246" s="46" t="s">
        <v>1313</v>
      </c>
      <c r="F246" s="48" t="s">
        <v>1314</v>
      </c>
      <c r="G246" s="38" t="s">
        <v>1315</v>
      </c>
      <c r="H246" s="37" t="s">
        <v>55</v>
      </c>
      <c r="I246" s="39">
        <v>1</v>
      </c>
      <c r="J246" s="40"/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>
        <v>1</v>
      </c>
      <c r="S246" s="40">
        <v>1</v>
      </c>
      <c r="T246" s="40"/>
      <c r="U246" s="40"/>
      <c r="V246" s="40">
        <v>1</v>
      </c>
      <c r="W246" s="40"/>
      <c r="X246" s="40">
        <v>1</v>
      </c>
      <c r="Y246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245:X246 J7:X242">
    <cfRule type="cellIs" dxfId="222" priority="1" operator="greaterThan">
      <formula>0.5</formula>
    </cfRule>
  </conditionalFormatting>
  <conditionalFormatting sqref="J173:P173 R173:V173 X173">
    <cfRule type="cellIs" dxfId="221" priority="6" operator="greaterThan">
      <formula>"0.5"</formula>
    </cfRule>
  </conditionalFormatting>
  <conditionalFormatting sqref="K174:N174">
    <cfRule type="cellIs" dxfId="220" priority="3" operator="greaterThan">
      <formula>0.5</formula>
    </cfRule>
  </conditionalFormatting>
  <conditionalFormatting sqref="N173">
    <cfRule type="cellIs" dxfId="219" priority="4" operator="greaterThan">
      <formula>0.5</formula>
    </cfRule>
  </conditionalFormatting>
  <conditionalFormatting sqref="R174">
    <cfRule type="cellIs" dxfId="218" priority="2" operator="greaterThan">
      <formula>0.5</formula>
    </cfRule>
  </conditionalFormatting>
  <conditionalFormatting sqref="T173">
    <cfRule type="cellIs" dxfId="217" priority="5" operator="greaterThan">
      <formula>0.5</formula>
    </cfRule>
  </conditionalFormatting>
  <hyperlinks>
    <hyperlink ref="F11" r:id="rId1" display="mailto:rodrigo.figueroah@gmail.com" xr:uid="{C38DEC09-37D2-4FAB-8442-55037156315C}"/>
    <hyperlink ref="F12" r:id="rId2" xr:uid="{E946354B-CB31-4B4A-8012-46B8D5B6D103}"/>
    <hyperlink ref="F13" r:id="rId3" xr:uid="{B7228520-40AE-4EEC-BD30-18FE5BB45B08}"/>
    <hyperlink ref="F26" r:id="rId4" xr:uid="{1C648C4F-A3C2-4405-AD1E-52FE3D7E3011}"/>
    <hyperlink ref="F33" r:id="rId5" xr:uid="{5C3F6FB7-F933-44EC-80A8-D75FE94B89DB}"/>
    <hyperlink ref="F34" r:id="rId6" xr:uid="{626A28F4-AF2C-4CC3-8B18-40ABB0D426B2}"/>
    <hyperlink ref="F41" r:id="rId7" xr:uid="{0B0C5BA9-2A7F-4933-A6C8-7CEFF66A369B}"/>
    <hyperlink ref="F43" r:id="rId8" xr:uid="{5DB3AE7A-85B8-46DE-95FF-278A22EB3EFD}"/>
    <hyperlink ref="F42" r:id="rId9" xr:uid="{2CBCF4E2-A1B5-4F8B-8BE5-63A70668B519}"/>
    <hyperlink ref="F45" r:id="rId10" xr:uid="{177DBE36-C776-4935-B0DE-A3F27AE31DD2}"/>
    <hyperlink ref="F51" r:id="rId11" xr:uid="{3D83D65F-1CDA-4019-B19B-252C274D1F1D}"/>
    <hyperlink ref="F60" r:id="rId12" xr:uid="{3D6618BC-F271-498B-B3F0-0F97CD4119D2}"/>
    <hyperlink ref="F61" r:id="rId13" xr:uid="{141E7692-4048-49DA-B288-1B5E39B52B22}"/>
    <hyperlink ref="F66" r:id="rId14" xr:uid="{CC990216-C0D1-4BD6-B10A-FD4770E633E8}"/>
    <hyperlink ref="F67" r:id="rId15" xr:uid="{6D41A4FC-82FA-4FA2-8F14-0C9421CE02A8}"/>
    <hyperlink ref="F70" r:id="rId16" xr:uid="{968AEF1D-7C6A-490A-AE36-453C76E6C4A4}"/>
    <hyperlink ref="F74" r:id="rId17" display="mailto:Maximofuenzalida.m@gmail.com" xr:uid="{8B708E90-EC5D-48B0-9782-5CFF1C39F9F0}"/>
    <hyperlink ref="F81" r:id="rId18" display="contacto@vtelec.cl" xr:uid="{AA0A8D91-EDCE-455C-99D1-043D057D96B8}"/>
    <hyperlink ref="F82" r:id="rId19" xr:uid="{E1CD0A32-C79C-40B9-B1E5-358062344CED}"/>
    <hyperlink ref="F91" r:id="rId20" xr:uid="{7A20E0F6-544C-44F3-A483-F8B2966BB8F7}"/>
    <hyperlink ref="F105" r:id="rId21" display="mailto:Maximofuenzalida.m@gmail.com" xr:uid="{2E0A4190-3FA6-41BC-B69A-EEC00951E30A}"/>
    <hyperlink ref="F106" r:id="rId22" xr:uid="{49422C9F-0BE2-4F53-9F90-B519CFAA9D59}"/>
    <hyperlink ref="F112" r:id="rId23" xr:uid="{29556AB5-1B1B-4678-B173-1C9A75DAB78E}"/>
    <hyperlink ref="F122" r:id="rId24" xr:uid="{E5316369-1754-41EA-8E30-BB04F00BC801}"/>
    <hyperlink ref="F131" r:id="rId25" xr:uid="{3BEB1BC4-2C35-4B02-BD0B-BB8952F980D7}"/>
    <hyperlink ref="F136" r:id="rId26" xr:uid="{A1DDC56F-A746-4753-813F-BC83F61B2F87}"/>
    <hyperlink ref="F138" r:id="rId27" xr:uid="{F8AA330C-48B1-4EA5-9DE0-948F40F02842}"/>
    <hyperlink ref="F152" r:id="rId28" xr:uid="{85EF6DE1-EE94-4D63-AD58-C667BA88E38F}"/>
    <hyperlink ref="F154" r:id="rId29" xr:uid="{D1D363C0-8BE3-48AA-A438-A68899705EBB}"/>
    <hyperlink ref="F155" r:id="rId30" xr:uid="{A2A1F977-1F17-404C-B3E4-A160DC4A4F1F}"/>
    <hyperlink ref="F158" r:id="rId31" xr:uid="{E96A1168-7D96-449D-9289-FD9968D09179}"/>
    <hyperlink ref="F159" r:id="rId32" xr:uid="{91D4944E-0E55-4304-8AE3-D7DB3117FDB8}"/>
    <hyperlink ref="F164" r:id="rId33" xr:uid="{49BAA23F-736E-4118-9347-622A6D77BE5E}"/>
    <hyperlink ref="F169" r:id="rId34" xr:uid="{5758C23D-C3CC-40AB-AA53-E9AFD11B2FCE}"/>
    <hyperlink ref="F172" r:id="rId35" xr:uid="{72500C9D-9DCF-436F-ACA7-4837E62A70C8}"/>
    <hyperlink ref="F174" r:id="rId36" xr:uid="{748A3057-0EA5-4144-AEBE-7A066FA8AF40}"/>
    <hyperlink ref="F177" r:id="rId37" display="mailto:franciscor@technoflow.cl" xr:uid="{EC4E6671-3646-4C7B-97EB-E258A389DA4D}"/>
    <hyperlink ref="F186" r:id="rId38" xr:uid="{7391286D-9296-4BF1-861C-98AB31FE03E7}"/>
    <hyperlink ref="F188" r:id="rId39" xr:uid="{753809A6-B629-451E-99CF-BA516549E3AB}"/>
    <hyperlink ref="F190" r:id="rId40" xr:uid="{57F968C1-0658-442F-B4AF-6F2EF69B07D0}"/>
    <hyperlink ref="F200" r:id="rId41" xr:uid="{BCA3BB59-463A-4202-91F6-6FA947822243}"/>
    <hyperlink ref="F212" r:id="rId42" xr:uid="{F5FCF2F9-627A-47C0-A1AB-8EA04591318D}"/>
    <hyperlink ref="F220" r:id="rId43" display="mailto:rblamey@gmail.com" xr:uid="{308C7A65-0DC0-4BA7-A49D-0744D8A33969}"/>
    <hyperlink ref="F221" r:id="rId44" xr:uid="{943A3006-2E31-489B-A994-F05D852EC5BA}"/>
    <hyperlink ref="F225" r:id="rId45" xr:uid="{8C972464-A9C3-47EA-8C32-8DF2954ACB65}"/>
    <hyperlink ref="F230" r:id="rId46" xr:uid="{401053EC-0222-46FB-98E8-E86E7259FC67}"/>
    <hyperlink ref="F233" r:id="rId47" xr:uid="{A6E9799D-7C07-447B-8B74-0DC9D1765B43}"/>
    <hyperlink ref="F241" r:id="rId48" xr:uid="{D62B901E-F293-4D98-AB14-A2A7B44AA43F}"/>
    <hyperlink ref="F244" r:id="rId49" xr:uid="{873E1AEB-9610-442B-A801-015C8D4827F4}"/>
    <hyperlink ref="F246" r:id="rId50" xr:uid="{55FA4865-5E53-4094-9A87-799620D8D0C2}"/>
  </hyperlinks>
  <pageMargins left="0.7" right="0.7" top="0.75" bottom="0.75" header="0.3" footer="0.3"/>
  <legacyDrawing r:id="rId5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CAC02-FF14-497A-BA9F-957CE639D38D}">
  <dimension ref="A1:Y331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6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4654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1642</v>
      </c>
      <c r="Y5" s="29" t="s">
        <v>28</v>
      </c>
    </row>
    <row r="6" spans="1:25" ht="51" customHeight="1" x14ac:dyDescent="0.25">
      <c r="A6" s="30"/>
      <c r="B6" s="30"/>
      <c r="C6" s="30"/>
      <c r="D6" s="30"/>
      <c r="E6" s="31"/>
      <c r="F6" s="30"/>
      <c r="G6" s="30"/>
      <c r="H6" s="30"/>
      <c r="I6" s="30"/>
      <c r="J6" s="32" t="s">
        <v>29</v>
      </c>
      <c r="K6" s="32" t="s">
        <v>30</v>
      </c>
      <c r="L6" s="32" t="s">
        <v>31</v>
      </c>
      <c r="M6" s="33"/>
      <c r="N6" s="33"/>
      <c r="O6" s="33"/>
      <c r="P6" s="33"/>
      <c r="Q6" s="34"/>
      <c r="R6" s="35"/>
      <c r="S6" s="35"/>
      <c r="T6" s="35"/>
      <c r="U6" s="35"/>
      <c r="V6" s="35"/>
      <c r="W6" s="35"/>
      <c r="X6" s="36"/>
      <c r="Y6" s="36"/>
    </row>
    <row r="7" spans="1:25" x14ac:dyDescent="0.25">
      <c r="A7" s="37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x14ac:dyDescent="0.25">
      <c r="A8" s="37" t="s">
        <v>1649</v>
      </c>
      <c r="B8" s="37" t="s">
        <v>33</v>
      </c>
      <c r="C8" s="37" t="s">
        <v>1650</v>
      </c>
      <c r="D8" s="38" t="s">
        <v>1651</v>
      </c>
      <c r="E8" s="46">
        <v>56978621714</v>
      </c>
      <c r="F8" s="38" t="s">
        <v>1652</v>
      </c>
      <c r="G8" s="38" t="s">
        <v>1653</v>
      </c>
      <c r="H8" s="37" t="s">
        <v>39</v>
      </c>
      <c r="I8" s="39">
        <v>1</v>
      </c>
      <c r="J8" s="40">
        <v>1</v>
      </c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27" x14ac:dyDescent="0.25">
      <c r="A9" s="37" t="s">
        <v>1316</v>
      </c>
      <c r="B9" s="37" t="s">
        <v>49</v>
      </c>
      <c r="C9" s="37"/>
      <c r="D9" s="38" t="s">
        <v>1317</v>
      </c>
      <c r="E9" s="37">
        <v>978600767</v>
      </c>
      <c r="F9" s="38" t="s">
        <v>1318</v>
      </c>
      <c r="G9" s="38" t="s">
        <v>1319</v>
      </c>
      <c r="H9" s="37" t="s">
        <v>55</v>
      </c>
      <c r="I9" s="39" t="s">
        <v>61</v>
      </c>
      <c r="J9" s="40">
        <v>1</v>
      </c>
      <c r="K9" s="40"/>
      <c r="L9" s="40"/>
      <c r="M9" s="40"/>
      <c r="N9" s="40">
        <v>1</v>
      </c>
      <c r="O9" s="40"/>
      <c r="P9" s="40"/>
      <c r="Q9" s="40"/>
      <c r="R9" s="40"/>
      <c r="S9" s="40"/>
      <c r="T9" s="40"/>
      <c r="U9" s="40"/>
      <c r="V9" s="40"/>
      <c r="W9" s="40"/>
      <c r="X9" s="40">
        <v>1</v>
      </c>
      <c r="Y9" s="41" t="s">
        <v>40</v>
      </c>
    </row>
    <row r="10" spans="1:25" x14ac:dyDescent="0.25">
      <c r="A10" s="37" t="s">
        <v>32</v>
      </c>
      <c r="B10" s="37" t="s">
        <v>33</v>
      </c>
      <c r="C10" s="37" t="s">
        <v>34</v>
      </c>
      <c r="D10" s="38" t="s">
        <v>35</v>
      </c>
      <c r="E10" s="37" t="s">
        <v>36</v>
      </c>
      <c r="F10" s="38" t="s">
        <v>37</v>
      </c>
      <c r="G10" s="38" t="s">
        <v>38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40.5" x14ac:dyDescent="0.25">
      <c r="A11" s="37" t="s">
        <v>41</v>
      </c>
      <c r="B11" s="37" t="s">
        <v>33</v>
      </c>
      <c r="C11" s="37" t="s">
        <v>42</v>
      </c>
      <c r="D11" s="38" t="s">
        <v>43</v>
      </c>
      <c r="E11" s="42" t="s">
        <v>44</v>
      </c>
      <c r="F11" s="38" t="s">
        <v>45</v>
      </c>
      <c r="G11" s="38" t="s">
        <v>46</v>
      </c>
      <c r="H11" s="37" t="s">
        <v>47</v>
      </c>
      <c r="I11" s="39">
        <v>1</v>
      </c>
      <c r="J11" s="40">
        <v>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>
        <v>1</v>
      </c>
      <c r="Y11" s="41" t="s">
        <v>40</v>
      </c>
    </row>
    <row r="12" spans="1:25" x14ac:dyDescent="0.25">
      <c r="A12" s="37" t="s">
        <v>1654</v>
      </c>
      <c r="B12" s="37" t="s">
        <v>33</v>
      </c>
      <c r="C12" s="37" t="s">
        <v>1655</v>
      </c>
      <c r="D12" s="38" t="s">
        <v>1656</v>
      </c>
      <c r="E12" s="37" t="s">
        <v>1657</v>
      </c>
      <c r="F12" s="38" t="s">
        <v>1658</v>
      </c>
      <c r="G12" s="38" t="s">
        <v>1659</v>
      </c>
      <c r="H12" s="37" t="s">
        <v>99</v>
      </c>
      <c r="I12" s="39">
        <v>1</v>
      </c>
      <c r="J12" s="40">
        <v>1</v>
      </c>
      <c r="K12" s="40"/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>
        <v>1</v>
      </c>
      <c r="U12" s="40"/>
      <c r="V12" s="40">
        <v>1</v>
      </c>
      <c r="W12" s="40"/>
      <c r="X12" s="40">
        <v>1</v>
      </c>
      <c r="Y12" s="41" t="s">
        <v>40</v>
      </c>
    </row>
    <row r="13" spans="1:25" ht="27" x14ac:dyDescent="0.25">
      <c r="A13" s="37" t="s">
        <v>1660</v>
      </c>
      <c r="B13" s="37" t="s">
        <v>49</v>
      </c>
      <c r="C13" s="37" t="s">
        <v>1661</v>
      </c>
      <c r="D13" s="38" t="s">
        <v>1662</v>
      </c>
      <c r="E13" s="37" t="s">
        <v>1663</v>
      </c>
      <c r="F13" s="38" t="s">
        <v>1664</v>
      </c>
      <c r="G13" s="38" t="s">
        <v>1665</v>
      </c>
      <c r="H13" s="37" t="s">
        <v>39</v>
      </c>
      <c r="I13" s="39">
        <v>1</v>
      </c>
      <c r="J13" s="40">
        <v>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48</v>
      </c>
      <c r="B14" s="37" t="s">
        <v>49</v>
      </c>
      <c r="C14" s="37" t="s">
        <v>50</v>
      </c>
      <c r="D14" s="38" t="s">
        <v>51</v>
      </c>
      <c r="E14" s="37" t="s">
        <v>52</v>
      </c>
      <c r="F14" s="38" t="s">
        <v>53</v>
      </c>
      <c r="G14" s="38" t="s">
        <v>54</v>
      </c>
      <c r="H14" s="37" t="s">
        <v>55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ht="27" x14ac:dyDescent="0.25">
      <c r="A15" s="37" t="s">
        <v>56</v>
      </c>
      <c r="B15" s="37" t="s">
        <v>49</v>
      </c>
      <c r="C15" s="37"/>
      <c r="D15" s="43" t="s">
        <v>57</v>
      </c>
      <c r="E15" s="44" t="s">
        <v>58</v>
      </c>
      <c r="F15" s="45" t="s">
        <v>59</v>
      </c>
      <c r="G15" s="38" t="s">
        <v>60</v>
      </c>
      <c r="H15" s="44" t="s">
        <v>39</v>
      </c>
      <c r="I15" s="39" t="s">
        <v>61</v>
      </c>
      <c r="J15" s="40">
        <v>1</v>
      </c>
      <c r="K15" s="40">
        <v>1</v>
      </c>
      <c r="L15" s="40">
        <v>1</v>
      </c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>
        <v>1</v>
      </c>
      <c r="V15" s="40">
        <v>1</v>
      </c>
      <c r="W15" s="40"/>
      <c r="X15" s="40">
        <v>1</v>
      </c>
      <c r="Y15" s="41" t="s">
        <v>40</v>
      </c>
    </row>
    <row r="16" spans="1:25" ht="27" x14ac:dyDescent="0.25">
      <c r="A16" s="37" t="s">
        <v>62</v>
      </c>
      <c r="B16" s="37" t="s">
        <v>49</v>
      </c>
      <c r="C16" s="37" t="s">
        <v>63</v>
      </c>
      <c r="D16" s="38" t="s">
        <v>64</v>
      </c>
      <c r="E16" s="46" t="s">
        <v>65</v>
      </c>
      <c r="F16" s="45" t="s">
        <v>66</v>
      </c>
      <c r="G16" s="38" t="s">
        <v>67</v>
      </c>
      <c r="H16" s="37" t="s">
        <v>68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x14ac:dyDescent="0.25">
      <c r="A17" s="37" t="s">
        <v>69</v>
      </c>
      <c r="B17" s="37" t="s">
        <v>49</v>
      </c>
      <c r="C17" s="37" t="s">
        <v>70</v>
      </c>
      <c r="D17" s="38" t="s">
        <v>71</v>
      </c>
      <c r="E17" s="46" t="s">
        <v>72</v>
      </c>
      <c r="F17" s="45" t="s">
        <v>73</v>
      </c>
      <c r="G17" s="38" t="s">
        <v>74</v>
      </c>
      <c r="H17" s="37" t="s">
        <v>75</v>
      </c>
      <c r="I17" s="39">
        <v>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ht="27" x14ac:dyDescent="0.25">
      <c r="A18" s="37" t="s">
        <v>76</v>
      </c>
      <c r="B18" s="37" t="s">
        <v>49</v>
      </c>
      <c r="C18" s="37" t="s">
        <v>77</v>
      </c>
      <c r="D18" s="43" t="s">
        <v>78</v>
      </c>
      <c r="E18" s="46" t="s">
        <v>79</v>
      </c>
      <c r="F18" s="43" t="s">
        <v>80</v>
      </c>
      <c r="G18" s="43" t="s">
        <v>81</v>
      </c>
      <c r="H18" s="37" t="s">
        <v>55</v>
      </c>
      <c r="I18" s="39">
        <v>1</v>
      </c>
      <c r="J18" s="40"/>
      <c r="K18" s="40"/>
      <c r="L18" s="40"/>
      <c r="M18" s="40"/>
      <c r="N18" s="40"/>
      <c r="O18" s="40"/>
      <c r="P18" s="40"/>
      <c r="Q18" s="40"/>
      <c r="R18" s="40"/>
      <c r="S18" s="40">
        <v>1</v>
      </c>
      <c r="T18" s="40">
        <v>1</v>
      </c>
      <c r="U18" s="40">
        <v>1</v>
      </c>
      <c r="V18" s="40"/>
      <c r="W18" s="40"/>
      <c r="X18" s="40">
        <v>1</v>
      </c>
      <c r="Y18" s="41" t="s">
        <v>40</v>
      </c>
    </row>
    <row r="19" spans="1:25" ht="27" x14ac:dyDescent="0.25">
      <c r="A19" s="37" t="s">
        <v>82</v>
      </c>
      <c r="B19" s="37" t="s">
        <v>49</v>
      </c>
      <c r="C19" s="37" t="s">
        <v>83</v>
      </c>
      <c r="D19" s="38" t="s">
        <v>84</v>
      </c>
      <c r="E19" s="37">
        <v>56983612000</v>
      </c>
      <c r="F19" s="45" t="s">
        <v>85</v>
      </c>
      <c r="G19" s="38" t="s">
        <v>86</v>
      </c>
      <c r="H19" s="37" t="s">
        <v>55</v>
      </c>
      <c r="I19" s="39">
        <v>1</v>
      </c>
      <c r="J19" s="40">
        <v>1</v>
      </c>
      <c r="K19" s="40">
        <v>1</v>
      </c>
      <c r="L19" s="40"/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>
        <v>1</v>
      </c>
      <c r="U19" s="40">
        <v>1</v>
      </c>
      <c r="V19" s="40">
        <v>1</v>
      </c>
      <c r="W19" s="40"/>
      <c r="X19" s="40">
        <v>1</v>
      </c>
      <c r="Y19" s="41" t="s">
        <v>40</v>
      </c>
    </row>
    <row r="20" spans="1:25" x14ac:dyDescent="0.25">
      <c r="A20" s="37" t="s">
        <v>1666</v>
      </c>
      <c r="B20" s="37" t="s">
        <v>33</v>
      </c>
      <c r="C20" s="37" t="s">
        <v>1667</v>
      </c>
      <c r="D20" s="38" t="s">
        <v>1668</v>
      </c>
      <c r="E20" s="37" t="s">
        <v>1669</v>
      </c>
      <c r="F20" s="38" t="s">
        <v>1670</v>
      </c>
      <c r="G20" s="38" t="s">
        <v>105</v>
      </c>
      <c r="H20" s="37" t="s">
        <v>105</v>
      </c>
      <c r="I20" s="39">
        <v>1</v>
      </c>
      <c r="J20" s="40"/>
      <c r="K20" s="40"/>
      <c r="L20" s="40"/>
      <c r="M20" s="40"/>
      <c r="N20" s="40">
        <v>1</v>
      </c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x14ac:dyDescent="0.25">
      <c r="A21" s="37" t="s">
        <v>1671</v>
      </c>
      <c r="B21" s="37" t="s">
        <v>33</v>
      </c>
      <c r="C21" s="37" t="s">
        <v>1672</v>
      </c>
      <c r="D21" s="43" t="s">
        <v>1673</v>
      </c>
      <c r="E21" s="46" t="s">
        <v>1674</v>
      </c>
      <c r="F21" s="45" t="s">
        <v>1675</v>
      </c>
      <c r="G21" s="43" t="s">
        <v>1676</v>
      </c>
      <c r="H21" s="37" t="s">
        <v>399</v>
      </c>
      <c r="I21" s="39">
        <v>1</v>
      </c>
      <c r="J21" s="40">
        <v>1</v>
      </c>
      <c r="K21" s="40">
        <v>1</v>
      </c>
      <c r="L21" s="40">
        <v>1</v>
      </c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ht="27" x14ac:dyDescent="0.25">
      <c r="A22" s="37" t="s">
        <v>1677</v>
      </c>
      <c r="B22" s="37" t="s">
        <v>33</v>
      </c>
      <c r="C22" s="37" t="s">
        <v>1678</v>
      </c>
      <c r="D22" s="38" t="s">
        <v>1679</v>
      </c>
      <c r="E22" s="37">
        <v>56957783670</v>
      </c>
      <c r="F22" s="38" t="s">
        <v>1680</v>
      </c>
      <c r="G22" s="38" t="s">
        <v>1681</v>
      </c>
      <c r="H22" s="37" t="s">
        <v>181</v>
      </c>
      <c r="I22" s="39">
        <v>1</v>
      </c>
      <c r="J22" s="40">
        <v>1</v>
      </c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x14ac:dyDescent="0.25">
      <c r="A23" s="37" t="s">
        <v>1682</v>
      </c>
      <c r="B23" s="37" t="s">
        <v>49</v>
      </c>
      <c r="C23" s="37" t="s">
        <v>1683</v>
      </c>
      <c r="D23" s="38" t="s">
        <v>1684</v>
      </c>
      <c r="E23" s="37">
        <v>978196432</v>
      </c>
      <c r="F23" s="45" t="s">
        <v>1685</v>
      </c>
      <c r="G23" s="38" t="s">
        <v>1686</v>
      </c>
      <c r="H23" s="37" t="s">
        <v>55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ht="27" x14ac:dyDescent="0.25">
      <c r="A24" s="37" t="s">
        <v>100</v>
      </c>
      <c r="B24" s="37" t="s">
        <v>49</v>
      </c>
      <c r="C24" s="37" t="s">
        <v>101</v>
      </c>
      <c r="D24" s="38" t="s">
        <v>102</v>
      </c>
      <c r="E24" s="37" t="s">
        <v>103</v>
      </c>
      <c r="F24" s="38" t="s">
        <v>104</v>
      </c>
      <c r="G24" s="38" t="s">
        <v>105</v>
      </c>
      <c r="H24" s="37" t="s">
        <v>105</v>
      </c>
      <c r="I24" s="39">
        <v>1</v>
      </c>
      <c r="J24" s="40"/>
      <c r="K24" s="40"/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ht="27" x14ac:dyDescent="0.25">
      <c r="A25" s="37" t="s">
        <v>106</v>
      </c>
      <c r="B25" s="37" t="s">
        <v>33</v>
      </c>
      <c r="C25" s="37" t="s">
        <v>107</v>
      </c>
      <c r="D25" s="43" t="s">
        <v>108</v>
      </c>
      <c r="E25" s="46" t="s">
        <v>109</v>
      </c>
      <c r="F25" s="43" t="s">
        <v>110</v>
      </c>
      <c r="G25" s="43" t="s">
        <v>111</v>
      </c>
      <c r="H25" s="37" t="s">
        <v>75</v>
      </c>
      <c r="I25" s="39">
        <v>1</v>
      </c>
      <c r="J25" s="40"/>
      <c r="K25" s="40">
        <v>1</v>
      </c>
      <c r="L25" s="40"/>
      <c r="M25" s="40">
        <v>1</v>
      </c>
      <c r="N25" s="40">
        <v>1</v>
      </c>
      <c r="O25" s="40"/>
      <c r="P25" s="40"/>
      <c r="Q25" s="40"/>
      <c r="R25" s="40">
        <v>1</v>
      </c>
      <c r="S25" s="40">
        <v>1</v>
      </c>
      <c r="T25" s="40"/>
      <c r="U25" s="40"/>
      <c r="V25" s="40"/>
      <c r="W25" s="40"/>
      <c r="X25" s="40">
        <v>1</v>
      </c>
      <c r="Y25" s="41" t="s">
        <v>40</v>
      </c>
    </row>
    <row r="26" spans="1:25" ht="27" x14ac:dyDescent="0.25">
      <c r="A26" s="37" t="s">
        <v>1687</v>
      </c>
      <c r="B26" s="37" t="s">
        <v>33</v>
      </c>
      <c r="C26" s="37" t="s">
        <v>1688</v>
      </c>
      <c r="D26" s="38" t="s">
        <v>1689</v>
      </c>
      <c r="E26" s="37" t="s">
        <v>1690</v>
      </c>
      <c r="F26" s="38" t="s">
        <v>1691</v>
      </c>
      <c r="G26" s="38" t="s">
        <v>105</v>
      </c>
      <c r="H26" s="37" t="s">
        <v>105</v>
      </c>
      <c r="I26" s="39">
        <v>1</v>
      </c>
      <c r="J26" s="40"/>
      <c r="K26" s="40"/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>
        <v>1</v>
      </c>
      <c r="W26" s="40"/>
      <c r="X26" s="40">
        <v>1</v>
      </c>
      <c r="Y26" s="41" t="s">
        <v>40</v>
      </c>
    </row>
    <row r="27" spans="1:25" ht="27" x14ac:dyDescent="0.25">
      <c r="A27" s="37" t="s">
        <v>1692</v>
      </c>
      <c r="B27" s="37" t="s">
        <v>49</v>
      </c>
      <c r="C27" s="37" t="s">
        <v>1693</v>
      </c>
      <c r="D27" s="38" t="s">
        <v>1694</v>
      </c>
      <c r="E27" s="37" t="s">
        <v>1695</v>
      </c>
      <c r="F27" s="45" t="s">
        <v>1696</v>
      </c>
      <c r="G27" s="38" t="s">
        <v>1697</v>
      </c>
      <c r="H27" s="37" t="s">
        <v>55</v>
      </c>
      <c r="I27" s="39">
        <v>1</v>
      </c>
      <c r="J27" s="40"/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/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x14ac:dyDescent="0.25">
      <c r="A28" s="37" t="s">
        <v>112</v>
      </c>
      <c r="B28" s="37" t="s">
        <v>49</v>
      </c>
      <c r="C28" s="37" t="s">
        <v>113</v>
      </c>
      <c r="D28" s="38" t="s">
        <v>114</v>
      </c>
      <c r="E28" s="37" t="s">
        <v>115</v>
      </c>
      <c r="F28" s="38" t="s">
        <v>116</v>
      </c>
      <c r="G28" s="38" t="s">
        <v>105</v>
      </c>
      <c r="H28" s="37" t="s">
        <v>105</v>
      </c>
      <c r="I28" s="39">
        <v>1</v>
      </c>
      <c r="J28" s="40">
        <v>1</v>
      </c>
      <c r="K28" s="40"/>
      <c r="L28" s="40"/>
      <c r="M28" s="40"/>
      <c r="N28" s="40">
        <v>1</v>
      </c>
      <c r="O28" s="40"/>
      <c r="P28" s="40"/>
      <c r="Q28" s="40"/>
      <c r="R28" s="40"/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x14ac:dyDescent="0.25">
      <c r="A29" s="37" t="s">
        <v>117</v>
      </c>
      <c r="B29" s="37" t="s">
        <v>49</v>
      </c>
      <c r="C29" s="37" t="s">
        <v>118</v>
      </c>
      <c r="D29" s="38" t="s">
        <v>119</v>
      </c>
      <c r="E29" s="37" t="s">
        <v>120</v>
      </c>
      <c r="F29" s="38" t="s">
        <v>121</v>
      </c>
      <c r="G29" s="38" t="s">
        <v>122</v>
      </c>
      <c r="H29" s="37" t="s">
        <v>123</v>
      </c>
      <c r="I29" s="39">
        <v>1</v>
      </c>
      <c r="J29" s="40">
        <v>1</v>
      </c>
      <c r="K29" s="40"/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ht="27" x14ac:dyDescent="0.25">
      <c r="A30" s="37" t="s">
        <v>1320</v>
      </c>
      <c r="B30" s="37" t="s">
        <v>33</v>
      </c>
      <c r="C30" s="37" t="s">
        <v>1321</v>
      </c>
      <c r="D30" s="43" t="s">
        <v>1322</v>
      </c>
      <c r="E30" s="46" t="s">
        <v>1323</v>
      </c>
      <c r="F30" s="45" t="s">
        <v>1324</v>
      </c>
      <c r="G30" s="43" t="s">
        <v>1325</v>
      </c>
      <c r="H30" s="37" t="s">
        <v>75</v>
      </c>
      <c r="I30" s="39">
        <v>1</v>
      </c>
      <c r="J30" s="40"/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>
        <v>1</v>
      </c>
      <c r="U30" s="40">
        <v>1</v>
      </c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37" t="s">
        <v>130</v>
      </c>
      <c r="B31" s="37" t="s">
        <v>33</v>
      </c>
      <c r="C31" s="37" t="s">
        <v>131</v>
      </c>
      <c r="D31" s="38" t="s">
        <v>132</v>
      </c>
      <c r="E31" s="37" t="s">
        <v>133</v>
      </c>
      <c r="F31" s="38" t="s">
        <v>134</v>
      </c>
      <c r="G31" s="38" t="s">
        <v>135</v>
      </c>
      <c r="H31" s="37" t="s">
        <v>55</v>
      </c>
      <c r="I31" s="39">
        <v>1</v>
      </c>
      <c r="J31" s="40"/>
      <c r="K31" s="40"/>
      <c r="L31" s="40"/>
      <c r="M31" s="40"/>
      <c r="N31" s="40">
        <v>1</v>
      </c>
      <c r="O31" s="40"/>
      <c r="P31" s="40"/>
      <c r="Q31" s="40"/>
      <c r="R31" s="40"/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37" t="s">
        <v>136</v>
      </c>
      <c r="B32" s="37" t="s">
        <v>33</v>
      </c>
      <c r="C32" s="37"/>
      <c r="D32" s="38" t="s">
        <v>137</v>
      </c>
      <c r="E32" s="37">
        <v>995471534</v>
      </c>
      <c r="F32" s="38" t="s">
        <v>138</v>
      </c>
      <c r="G32" s="38" t="s">
        <v>139</v>
      </c>
      <c r="H32" s="37" t="s">
        <v>39</v>
      </c>
      <c r="I32" s="39" t="s">
        <v>61</v>
      </c>
      <c r="J32" s="40">
        <v>1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37" t="s">
        <v>146</v>
      </c>
      <c r="B33" s="37" t="s">
        <v>49</v>
      </c>
      <c r="C33" s="37" t="s">
        <v>147</v>
      </c>
      <c r="D33" s="38" t="s">
        <v>148</v>
      </c>
      <c r="E33" s="37" t="s">
        <v>149</v>
      </c>
      <c r="F33" s="38" t="s">
        <v>150</v>
      </c>
      <c r="G33" s="38" t="s">
        <v>151</v>
      </c>
      <c r="H33" s="37" t="s">
        <v>123</v>
      </c>
      <c r="I33" s="39">
        <v>1</v>
      </c>
      <c r="J33" s="40">
        <v>1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37" t="s">
        <v>1326</v>
      </c>
      <c r="B34" s="37" t="s">
        <v>49</v>
      </c>
      <c r="C34" s="37" t="s">
        <v>1327</v>
      </c>
      <c r="D34" s="38" t="s">
        <v>1328</v>
      </c>
      <c r="E34" s="37" t="s">
        <v>1329</v>
      </c>
      <c r="F34" s="38" t="s">
        <v>1330</v>
      </c>
      <c r="G34" s="38" t="s">
        <v>1331</v>
      </c>
      <c r="H34" s="37" t="s">
        <v>39</v>
      </c>
      <c r="I34" s="39">
        <v>1</v>
      </c>
      <c r="J34" s="40"/>
      <c r="K34" s="40">
        <v>1</v>
      </c>
      <c r="L34" s="40"/>
      <c r="M34" s="40"/>
      <c r="N34" s="40">
        <v>1</v>
      </c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37" t="s">
        <v>152</v>
      </c>
      <c r="B35" s="37" t="s">
        <v>49</v>
      </c>
      <c r="C35" s="37" t="s">
        <v>153</v>
      </c>
      <c r="D35" s="43" t="s">
        <v>154</v>
      </c>
      <c r="E35" s="46" t="s">
        <v>155</v>
      </c>
      <c r="F35" s="45" t="s">
        <v>156</v>
      </c>
      <c r="G35" s="43" t="s">
        <v>157</v>
      </c>
      <c r="H35" s="37" t="s">
        <v>123</v>
      </c>
      <c r="I35" s="39">
        <v>1</v>
      </c>
      <c r="J35" s="40"/>
      <c r="K35" s="40"/>
      <c r="L35" s="40"/>
      <c r="M35" s="40"/>
      <c r="N35" s="40"/>
      <c r="O35" s="40"/>
      <c r="P35" s="40"/>
      <c r="Q35" s="40"/>
      <c r="R35" s="40"/>
      <c r="S35" s="40">
        <v>1</v>
      </c>
      <c r="T35" s="40"/>
      <c r="U35" s="40"/>
      <c r="V35" s="40">
        <v>1</v>
      </c>
      <c r="W35" s="40"/>
      <c r="X35" s="40">
        <v>1</v>
      </c>
      <c r="Y35" s="41" t="s">
        <v>40</v>
      </c>
    </row>
    <row r="36" spans="1:25" x14ac:dyDescent="0.25">
      <c r="A36" s="37" t="s">
        <v>158</v>
      </c>
      <c r="B36" s="37" t="s">
        <v>49</v>
      </c>
      <c r="C36" s="37" t="s">
        <v>159</v>
      </c>
      <c r="D36" s="38" t="s">
        <v>160</v>
      </c>
      <c r="E36" s="46" t="s">
        <v>161</v>
      </c>
      <c r="F36" s="48" t="s">
        <v>162</v>
      </c>
      <c r="G36" s="38" t="s">
        <v>163</v>
      </c>
      <c r="H36" s="37" t="s">
        <v>123</v>
      </c>
      <c r="I36" s="39">
        <v>1</v>
      </c>
      <c r="J36" s="40">
        <v>1</v>
      </c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ht="27" x14ac:dyDescent="0.25">
      <c r="A37" s="37" t="s">
        <v>164</v>
      </c>
      <c r="B37" s="37" t="s">
        <v>33</v>
      </c>
      <c r="C37" s="37" t="s">
        <v>165</v>
      </c>
      <c r="D37" s="38" t="s">
        <v>166</v>
      </c>
      <c r="E37" s="37" t="s">
        <v>167</v>
      </c>
      <c r="F37" s="38" t="s">
        <v>168</v>
      </c>
      <c r="G37" s="38" t="s">
        <v>169</v>
      </c>
      <c r="H37" s="37" t="s">
        <v>47</v>
      </c>
      <c r="I37" s="39">
        <v>1</v>
      </c>
      <c r="J37" s="40"/>
      <c r="K37" s="40"/>
      <c r="L37" s="40"/>
      <c r="M37" s="40">
        <v>1</v>
      </c>
      <c r="N37" s="40">
        <v>1</v>
      </c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x14ac:dyDescent="0.25">
      <c r="A38" s="37" t="s">
        <v>170</v>
      </c>
      <c r="B38" s="37" t="s">
        <v>33</v>
      </c>
      <c r="C38" s="37" t="s">
        <v>171</v>
      </c>
      <c r="D38" s="38" t="s">
        <v>172</v>
      </c>
      <c r="E38" s="37" t="s">
        <v>173</v>
      </c>
      <c r="F38" s="38" t="s">
        <v>174</v>
      </c>
      <c r="G38" s="38" t="s">
        <v>105</v>
      </c>
      <c r="H38" s="37" t="s">
        <v>105</v>
      </c>
      <c r="I38" s="39">
        <v>1</v>
      </c>
      <c r="J38" s="40">
        <v>1</v>
      </c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>
        <v>1</v>
      </c>
      <c r="S38" s="40">
        <v>1</v>
      </c>
      <c r="T38" s="40"/>
      <c r="U38" s="40"/>
      <c r="V38" s="40">
        <v>1</v>
      </c>
      <c r="W38" s="40"/>
      <c r="X38" s="40">
        <v>1</v>
      </c>
      <c r="Y38" s="41" t="s">
        <v>40</v>
      </c>
    </row>
    <row r="39" spans="1:25" x14ac:dyDescent="0.25">
      <c r="A39" s="37" t="s">
        <v>175</v>
      </c>
      <c r="B39" s="37" t="s">
        <v>49</v>
      </c>
      <c r="C39" s="37" t="s">
        <v>176</v>
      </c>
      <c r="D39" s="38" t="s">
        <v>177</v>
      </c>
      <c r="E39" s="37" t="s">
        <v>178</v>
      </c>
      <c r="F39" s="38" t="s">
        <v>179</v>
      </c>
      <c r="G39" s="38" t="s">
        <v>180</v>
      </c>
      <c r="H39" s="37" t="s">
        <v>181</v>
      </c>
      <c r="I39" s="39">
        <v>1</v>
      </c>
      <c r="J39" s="40"/>
      <c r="K39" s="40"/>
      <c r="L39" s="40"/>
      <c r="M39" s="40"/>
      <c r="N39" s="40"/>
      <c r="O39" s="40"/>
      <c r="P39" s="40"/>
      <c r="Q39" s="40"/>
      <c r="R39" s="40">
        <v>1</v>
      </c>
      <c r="S39" s="40">
        <v>1</v>
      </c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37" t="s">
        <v>182</v>
      </c>
      <c r="B40" s="37" t="s">
        <v>49</v>
      </c>
      <c r="C40" s="37" t="s">
        <v>183</v>
      </c>
      <c r="D40" s="38" t="s">
        <v>184</v>
      </c>
      <c r="E40" s="37" t="s">
        <v>185</v>
      </c>
      <c r="F40" s="38" t="s">
        <v>186</v>
      </c>
      <c r="G40" s="38" t="s">
        <v>105</v>
      </c>
      <c r="H40" s="37" t="s">
        <v>105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37" t="s">
        <v>187</v>
      </c>
      <c r="B41" s="37" t="s">
        <v>33</v>
      </c>
      <c r="C41" s="37"/>
      <c r="D41" s="38" t="s">
        <v>188</v>
      </c>
      <c r="E41" s="37" t="s">
        <v>189</v>
      </c>
      <c r="F41" s="38" t="s">
        <v>190</v>
      </c>
      <c r="G41" s="38" t="s">
        <v>191</v>
      </c>
      <c r="H41" s="37" t="s">
        <v>39</v>
      </c>
      <c r="I41" s="39" t="s">
        <v>61</v>
      </c>
      <c r="J41" s="40">
        <v>1</v>
      </c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>
        <v>1</v>
      </c>
      <c r="S41" s="40">
        <v>1</v>
      </c>
      <c r="T41" s="40">
        <v>1</v>
      </c>
      <c r="U41" s="40"/>
      <c r="V41" s="40">
        <v>1</v>
      </c>
      <c r="W41" s="40"/>
      <c r="X41" s="40">
        <v>1</v>
      </c>
      <c r="Y41" s="41" t="s">
        <v>40</v>
      </c>
    </row>
    <row r="42" spans="1:25" x14ac:dyDescent="0.25">
      <c r="A42" s="37" t="s">
        <v>192</v>
      </c>
      <c r="B42" s="37" t="s">
        <v>33</v>
      </c>
      <c r="C42" s="37" t="s">
        <v>193</v>
      </c>
      <c r="D42" s="38" t="s">
        <v>194</v>
      </c>
      <c r="E42" s="37" t="s">
        <v>195</v>
      </c>
      <c r="F42" s="38" t="s">
        <v>196</v>
      </c>
      <c r="G42" s="38" t="s">
        <v>197</v>
      </c>
      <c r="H42" s="37" t="s">
        <v>181</v>
      </c>
      <c r="I42" s="39">
        <v>1</v>
      </c>
      <c r="J42" s="40"/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/>
      <c r="U42" s="40"/>
      <c r="V42" s="40"/>
      <c r="W42" s="40"/>
      <c r="X42" s="40">
        <v>1</v>
      </c>
      <c r="Y42" s="41" t="s">
        <v>40</v>
      </c>
    </row>
    <row r="43" spans="1:25" ht="27" x14ac:dyDescent="0.25">
      <c r="A43" s="37" t="s">
        <v>203</v>
      </c>
      <c r="B43" s="37" t="s">
        <v>33</v>
      </c>
      <c r="C43" s="37" t="s">
        <v>204</v>
      </c>
      <c r="D43" s="38" t="s">
        <v>205</v>
      </c>
      <c r="E43" s="50" t="s">
        <v>206</v>
      </c>
      <c r="F43" s="45" t="s">
        <v>207</v>
      </c>
      <c r="G43" s="38" t="s">
        <v>208</v>
      </c>
      <c r="H43" s="37" t="s">
        <v>55</v>
      </c>
      <c r="I43" s="39">
        <v>1</v>
      </c>
      <c r="J43" s="40"/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/>
      <c r="T43" s="40"/>
      <c r="U43" s="40"/>
      <c r="V43" s="40"/>
      <c r="W43" s="40"/>
      <c r="X43" s="40">
        <v>1</v>
      </c>
      <c r="Y43" s="41" t="s">
        <v>40</v>
      </c>
    </row>
    <row r="44" spans="1:25" x14ac:dyDescent="0.25">
      <c r="A44" s="37" t="s">
        <v>1698</v>
      </c>
      <c r="B44" s="37" t="s">
        <v>49</v>
      </c>
      <c r="C44" s="37" t="s">
        <v>1699</v>
      </c>
      <c r="D44" s="38" t="s">
        <v>1700</v>
      </c>
      <c r="E44" s="37" t="s">
        <v>1701</v>
      </c>
      <c r="F44" s="45" t="s">
        <v>1702</v>
      </c>
      <c r="G44" s="38" t="s">
        <v>1703</v>
      </c>
      <c r="H44" s="37" t="s">
        <v>99</v>
      </c>
      <c r="I44" s="39">
        <v>1</v>
      </c>
      <c r="J44" s="40"/>
      <c r="K44" s="40">
        <v>1</v>
      </c>
      <c r="L44" s="40">
        <v>1</v>
      </c>
      <c r="M44" s="40">
        <v>1</v>
      </c>
      <c r="N44" s="40">
        <v>1</v>
      </c>
      <c r="O44" s="40"/>
      <c r="P44" s="40"/>
      <c r="Q44" s="40"/>
      <c r="R44" s="40"/>
      <c r="S44" s="40">
        <v>1</v>
      </c>
      <c r="T44" s="40"/>
      <c r="U44" s="40"/>
      <c r="V44" s="40">
        <v>1</v>
      </c>
      <c r="W44" s="40"/>
      <c r="X44" s="40">
        <v>1</v>
      </c>
      <c r="Y44" s="41" t="s">
        <v>40</v>
      </c>
    </row>
    <row r="45" spans="1:25" x14ac:dyDescent="0.25">
      <c r="A45" s="37" t="s">
        <v>1704</v>
      </c>
      <c r="B45" s="37" t="s">
        <v>33</v>
      </c>
      <c r="C45" s="37" t="s">
        <v>1705</v>
      </c>
      <c r="D45" s="43" t="s">
        <v>1706</v>
      </c>
      <c r="E45" s="44" t="s">
        <v>1707</v>
      </c>
      <c r="F45" s="45" t="s">
        <v>1708</v>
      </c>
      <c r="G45" s="43" t="s">
        <v>1709</v>
      </c>
      <c r="H45" s="37" t="s">
        <v>39</v>
      </c>
      <c r="I45" s="39">
        <v>1</v>
      </c>
      <c r="J45" s="40"/>
      <c r="K45" s="40"/>
      <c r="L45" s="40"/>
      <c r="M45" s="40"/>
      <c r="N45" s="40"/>
      <c r="O45" s="40"/>
      <c r="P45" s="40"/>
      <c r="Q45" s="40"/>
      <c r="R45" s="40">
        <v>1</v>
      </c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x14ac:dyDescent="0.25">
      <c r="A46" s="37" t="s">
        <v>1710</v>
      </c>
      <c r="B46" s="37" t="s">
        <v>49</v>
      </c>
      <c r="C46" s="37"/>
      <c r="D46" s="38" t="s">
        <v>1711</v>
      </c>
      <c r="E46" s="37" t="s">
        <v>1712</v>
      </c>
      <c r="F46" s="45" t="s">
        <v>1713</v>
      </c>
      <c r="G46" s="38" t="s">
        <v>1714</v>
      </c>
      <c r="H46" s="37" t="s">
        <v>39</v>
      </c>
      <c r="I46" s="39" t="s">
        <v>61</v>
      </c>
      <c r="J46" s="40"/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/>
      <c r="S46" s="40">
        <v>1</v>
      </c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ht="27" x14ac:dyDescent="0.25">
      <c r="A47" s="37" t="s">
        <v>1715</v>
      </c>
      <c r="B47" s="37" t="s">
        <v>33</v>
      </c>
      <c r="C47" s="37" t="s">
        <v>1716</v>
      </c>
      <c r="D47" s="38" t="s">
        <v>1717</v>
      </c>
      <c r="E47" s="37"/>
      <c r="F47" s="38" t="s">
        <v>1718</v>
      </c>
      <c r="G47" s="38" t="s">
        <v>1719</v>
      </c>
      <c r="H47" s="37" t="s">
        <v>75</v>
      </c>
      <c r="I47" s="39" t="s">
        <v>214</v>
      </c>
      <c r="J47" s="40"/>
      <c r="K47" s="40"/>
      <c r="L47" s="40"/>
      <c r="M47" s="40">
        <v>1</v>
      </c>
      <c r="N47" s="40"/>
      <c r="O47" s="40"/>
      <c r="P47" s="40"/>
      <c r="Q47" s="40"/>
      <c r="R47" s="40">
        <v>1</v>
      </c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ht="27" x14ac:dyDescent="0.25">
      <c r="A48" s="37" t="s">
        <v>209</v>
      </c>
      <c r="B48" s="37" t="s">
        <v>49</v>
      </c>
      <c r="C48" s="37" t="s">
        <v>210</v>
      </c>
      <c r="D48" s="43" t="s">
        <v>211</v>
      </c>
      <c r="E48" s="46"/>
      <c r="F48" s="45" t="s">
        <v>212</v>
      </c>
      <c r="G48" s="43" t="s">
        <v>213</v>
      </c>
      <c r="H48" s="37" t="s">
        <v>39</v>
      </c>
      <c r="I48" s="39" t="s">
        <v>214</v>
      </c>
      <c r="J48" s="40"/>
      <c r="K48" s="40"/>
      <c r="L48" s="40"/>
      <c r="M48" s="40"/>
      <c r="N48" s="40">
        <v>1</v>
      </c>
      <c r="O48" s="40"/>
      <c r="P48" s="40"/>
      <c r="Q48" s="40"/>
      <c r="R48" s="40"/>
      <c r="S48" s="40">
        <v>1</v>
      </c>
      <c r="T48" s="40"/>
      <c r="U48" s="40"/>
      <c r="V48" s="40"/>
      <c r="W48" s="40"/>
      <c r="X48" s="40">
        <v>1</v>
      </c>
      <c r="Y48" s="41" t="s">
        <v>40</v>
      </c>
    </row>
    <row r="49" spans="1:25" ht="27" x14ac:dyDescent="0.25">
      <c r="A49" s="37" t="s">
        <v>1338</v>
      </c>
      <c r="B49" s="37" t="s">
        <v>33</v>
      </c>
      <c r="C49" s="37" t="s">
        <v>1339</v>
      </c>
      <c r="D49" s="38" t="s">
        <v>1340</v>
      </c>
      <c r="E49" s="37" t="s">
        <v>1341</v>
      </c>
      <c r="F49" s="38" t="s">
        <v>1342</v>
      </c>
      <c r="G49" s="38" t="s">
        <v>105</v>
      </c>
      <c r="H49" s="37" t="s">
        <v>105</v>
      </c>
      <c r="I49" s="39">
        <v>1</v>
      </c>
      <c r="J49" s="40"/>
      <c r="K49" s="40"/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/>
      <c r="U49" s="40"/>
      <c r="V49" s="40">
        <v>1</v>
      </c>
      <c r="W49" s="40"/>
      <c r="X49" s="40">
        <v>1</v>
      </c>
      <c r="Y49" s="41" t="s">
        <v>40</v>
      </c>
    </row>
    <row r="50" spans="1:25" ht="27" x14ac:dyDescent="0.25">
      <c r="A50" s="37" t="s">
        <v>1343</v>
      </c>
      <c r="B50" s="37" t="s">
        <v>49</v>
      </c>
      <c r="C50" s="37" t="s">
        <v>1344</v>
      </c>
      <c r="D50" s="38" t="s">
        <v>1345</v>
      </c>
      <c r="E50" s="37" t="s">
        <v>1346</v>
      </c>
      <c r="F50" s="38" t="s">
        <v>1347</v>
      </c>
      <c r="G50" s="38" t="s">
        <v>1348</v>
      </c>
      <c r="H50" s="37" t="s">
        <v>485</v>
      </c>
      <c r="I50" s="39">
        <v>1</v>
      </c>
      <c r="J50" s="40"/>
      <c r="K50" s="40"/>
      <c r="L50" s="40"/>
      <c r="M50" s="40">
        <v>1</v>
      </c>
      <c r="N50" s="40">
        <v>1</v>
      </c>
      <c r="O50" s="40"/>
      <c r="P50" s="40"/>
      <c r="Q50" s="40"/>
      <c r="R50" s="40"/>
      <c r="S50" s="40">
        <v>1</v>
      </c>
      <c r="T50" s="40"/>
      <c r="U50" s="40"/>
      <c r="V50" s="40">
        <v>1</v>
      </c>
      <c r="W50" s="40"/>
      <c r="X50" s="40">
        <v>1</v>
      </c>
      <c r="Y50" s="41" t="s">
        <v>40</v>
      </c>
    </row>
    <row r="51" spans="1:25" ht="27" x14ac:dyDescent="0.25">
      <c r="A51" s="37" t="s">
        <v>221</v>
      </c>
      <c r="B51" s="37" t="s">
        <v>33</v>
      </c>
      <c r="C51" s="37" t="s">
        <v>222</v>
      </c>
      <c r="D51" s="38" t="s">
        <v>223</v>
      </c>
      <c r="E51" s="37" t="s">
        <v>224</v>
      </c>
      <c r="F51" s="38" t="s">
        <v>225</v>
      </c>
      <c r="G51" s="38" t="s">
        <v>226</v>
      </c>
      <c r="H51" s="37" t="s">
        <v>181</v>
      </c>
      <c r="I51" s="39">
        <v>1</v>
      </c>
      <c r="J51" s="40"/>
      <c r="K51" s="40"/>
      <c r="L51" s="40"/>
      <c r="M51" s="40"/>
      <c r="N51" s="40">
        <v>1</v>
      </c>
      <c r="O51" s="40"/>
      <c r="P51" s="40"/>
      <c r="Q51" s="40"/>
      <c r="R51" s="40"/>
      <c r="S51" s="40">
        <v>1</v>
      </c>
      <c r="T51" s="40">
        <v>1</v>
      </c>
      <c r="U51" s="40"/>
      <c r="V51" s="40">
        <v>1</v>
      </c>
      <c r="W51" s="40"/>
      <c r="X51" s="40">
        <v>1</v>
      </c>
      <c r="Y51" s="41" t="s">
        <v>40</v>
      </c>
    </row>
    <row r="52" spans="1:25" x14ac:dyDescent="0.25">
      <c r="A52" s="37" t="s">
        <v>1349</v>
      </c>
      <c r="B52" s="37" t="s">
        <v>49</v>
      </c>
      <c r="C52" s="37" t="s">
        <v>1350</v>
      </c>
      <c r="D52" s="38" t="s">
        <v>1351</v>
      </c>
      <c r="E52" s="37" t="s">
        <v>1352</v>
      </c>
      <c r="F52" s="38" t="s">
        <v>1353</v>
      </c>
      <c r="G52" s="38" t="s">
        <v>1354</v>
      </c>
      <c r="H52" s="37" t="s">
        <v>55</v>
      </c>
      <c r="I52" s="39">
        <v>1</v>
      </c>
      <c r="J52" s="40"/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/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x14ac:dyDescent="0.25">
      <c r="A53" s="37" t="s">
        <v>227</v>
      </c>
      <c r="B53" s="37" t="s">
        <v>33</v>
      </c>
      <c r="C53" s="37" t="s">
        <v>228</v>
      </c>
      <c r="D53" s="38" t="s">
        <v>229</v>
      </c>
      <c r="E53" s="37">
        <v>976198536</v>
      </c>
      <c r="F53" s="45"/>
      <c r="G53" s="38" t="s">
        <v>230</v>
      </c>
      <c r="H53" s="37" t="s">
        <v>39</v>
      </c>
      <c r="I53" s="39" t="s">
        <v>231</v>
      </c>
      <c r="J53" s="40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>
        <v>1</v>
      </c>
      <c r="Y53" s="41" t="s">
        <v>40</v>
      </c>
    </row>
    <row r="54" spans="1:25" x14ac:dyDescent="0.25">
      <c r="A54" s="37" t="s">
        <v>232</v>
      </c>
      <c r="B54" s="37" t="s">
        <v>33</v>
      </c>
      <c r="C54" s="37" t="s">
        <v>233</v>
      </c>
      <c r="D54" s="38" t="s">
        <v>234</v>
      </c>
      <c r="E54" s="46" t="s">
        <v>235</v>
      </c>
      <c r="F54" s="48" t="s">
        <v>236</v>
      </c>
      <c r="G54" s="38" t="s">
        <v>237</v>
      </c>
      <c r="H54" s="37" t="s">
        <v>39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x14ac:dyDescent="0.25">
      <c r="A55" s="37" t="s">
        <v>238</v>
      </c>
      <c r="B55" s="37" t="s">
        <v>49</v>
      </c>
      <c r="C55" s="37" t="s">
        <v>239</v>
      </c>
      <c r="D55" s="38" t="s">
        <v>240</v>
      </c>
      <c r="E55" s="46" t="s">
        <v>241</v>
      </c>
      <c r="F55" s="45" t="s">
        <v>242</v>
      </c>
      <c r="G55" s="38" t="s">
        <v>243</v>
      </c>
      <c r="H55" s="37" t="s">
        <v>55</v>
      </c>
      <c r="I55" s="39">
        <v>1</v>
      </c>
      <c r="J55" s="40">
        <v>1</v>
      </c>
      <c r="K55" s="40"/>
      <c r="L55" s="40"/>
      <c r="M55" s="40">
        <v>1</v>
      </c>
      <c r="N55" s="40">
        <v>1</v>
      </c>
      <c r="O55" s="40"/>
      <c r="P55" s="40"/>
      <c r="Q55" s="40"/>
      <c r="R55" s="40"/>
      <c r="S55" s="40"/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37" t="s">
        <v>1355</v>
      </c>
      <c r="B56" s="37" t="s">
        <v>49</v>
      </c>
      <c r="C56" s="37" t="s">
        <v>1356</v>
      </c>
      <c r="D56" s="38" t="s">
        <v>1357</v>
      </c>
      <c r="E56" s="46" t="s">
        <v>1358</v>
      </c>
      <c r="F56" s="48" t="s">
        <v>1359</v>
      </c>
      <c r="G56" s="38" t="s">
        <v>1360</v>
      </c>
      <c r="H56" s="37" t="s">
        <v>55</v>
      </c>
      <c r="I56" s="39">
        <v>1</v>
      </c>
      <c r="J56" s="40">
        <v>1</v>
      </c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>
        <v>1</v>
      </c>
      <c r="Y56" s="41" t="s">
        <v>40</v>
      </c>
    </row>
    <row r="57" spans="1:25" x14ac:dyDescent="0.25">
      <c r="A57" s="37" t="s">
        <v>1720</v>
      </c>
      <c r="B57" s="37" t="s">
        <v>49</v>
      </c>
      <c r="C57" s="37" t="s">
        <v>1721</v>
      </c>
      <c r="D57" s="38" t="s">
        <v>1722</v>
      </c>
      <c r="E57" s="37" t="s">
        <v>1723</v>
      </c>
      <c r="F57" s="38" t="s">
        <v>1724</v>
      </c>
      <c r="G57" s="38" t="s">
        <v>105</v>
      </c>
      <c r="H57" s="37" t="s">
        <v>105</v>
      </c>
      <c r="I57" s="39">
        <v>1</v>
      </c>
      <c r="J57" s="40"/>
      <c r="K57" s="40"/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/>
      <c r="U57" s="40"/>
      <c r="V57" s="40"/>
      <c r="W57" s="40"/>
      <c r="X57" s="40">
        <v>1</v>
      </c>
      <c r="Y57" s="41" t="s">
        <v>40</v>
      </c>
    </row>
    <row r="58" spans="1:25" ht="27" x14ac:dyDescent="0.25">
      <c r="A58" s="37" t="s">
        <v>244</v>
      </c>
      <c r="B58" s="37" t="s">
        <v>49</v>
      </c>
      <c r="C58" s="37" t="s">
        <v>245</v>
      </c>
      <c r="D58" s="43" t="s">
        <v>246</v>
      </c>
      <c r="E58" s="46" t="s">
        <v>247</v>
      </c>
      <c r="F58" s="43" t="s">
        <v>248</v>
      </c>
      <c r="G58" s="43" t="s">
        <v>249</v>
      </c>
      <c r="H58" s="37" t="s">
        <v>55</v>
      </c>
      <c r="I58" s="39">
        <v>1</v>
      </c>
      <c r="J58" s="40">
        <v>1</v>
      </c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>
        <v>1</v>
      </c>
      <c r="Y58" s="41" t="s">
        <v>40</v>
      </c>
    </row>
    <row r="59" spans="1:25" x14ac:dyDescent="0.25">
      <c r="A59" s="37" t="s">
        <v>1361</v>
      </c>
      <c r="B59" s="37" t="s">
        <v>33</v>
      </c>
      <c r="C59" s="37" t="s">
        <v>1362</v>
      </c>
      <c r="D59" s="38" t="s">
        <v>1363</v>
      </c>
      <c r="E59" s="46" t="s">
        <v>1364</v>
      </c>
      <c r="F59" s="48" t="s">
        <v>1365</v>
      </c>
      <c r="G59" s="38" t="s">
        <v>1366</v>
      </c>
      <c r="H59" s="37" t="s">
        <v>55</v>
      </c>
      <c r="I59" s="39">
        <v>1</v>
      </c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>
        <v>1</v>
      </c>
      <c r="V59" s="40"/>
      <c r="W59" s="40"/>
      <c r="X59" s="40">
        <v>1</v>
      </c>
      <c r="Y59" s="41" t="s">
        <v>40</v>
      </c>
    </row>
    <row r="60" spans="1:25" ht="27" x14ac:dyDescent="0.25">
      <c r="A60" s="37" t="s">
        <v>256</v>
      </c>
      <c r="B60" s="37" t="s">
        <v>49</v>
      </c>
      <c r="C60" s="37" t="s">
        <v>257</v>
      </c>
      <c r="D60" s="38" t="s">
        <v>258</v>
      </c>
      <c r="E60" s="37" t="s">
        <v>259</v>
      </c>
      <c r="F60" s="38" t="s">
        <v>260</v>
      </c>
      <c r="G60" s="38" t="s">
        <v>261</v>
      </c>
      <c r="H60" s="37" t="s">
        <v>75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/>
      <c r="S60" s="40"/>
      <c r="T60" s="40"/>
      <c r="U60" s="40"/>
      <c r="V60" s="40"/>
      <c r="W60" s="40"/>
      <c r="X60" s="40">
        <v>1</v>
      </c>
      <c r="Y60" s="41" t="s">
        <v>40</v>
      </c>
    </row>
    <row r="61" spans="1:25" x14ac:dyDescent="0.25">
      <c r="A61" s="37" t="s">
        <v>262</v>
      </c>
      <c r="B61" s="37" t="s">
        <v>49</v>
      </c>
      <c r="C61" s="37" t="s">
        <v>263</v>
      </c>
      <c r="D61" s="38" t="s">
        <v>264</v>
      </c>
      <c r="E61" s="37" t="s">
        <v>265</v>
      </c>
      <c r="F61" s="38" t="s">
        <v>266</v>
      </c>
      <c r="G61" s="38" t="s">
        <v>267</v>
      </c>
      <c r="H61" s="37" t="s">
        <v>123</v>
      </c>
      <c r="I61" s="39">
        <v>1</v>
      </c>
      <c r="J61" s="40">
        <v>1</v>
      </c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>
        <v>1</v>
      </c>
      <c r="S61" s="40">
        <v>1</v>
      </c>
      <c r="T61" s="40">
        <v>1</v>
      </c>
      <c r="U61" s="40"/>
      <c r="V61" s="40">
        <v>1</v>
      </c>
      <c r="W61" s="40"/>
      <c r="X61" s="40">
        <v>1</v>
      </c>
      <c r="Y61" s="41" t="s">
        <v>40</v>
      </c>
    </row>
    <row r="62" spans="1:25" x14ac:dyDescent="0.25">
      <c r="A62" s="37" t="s">
        <v>1725</v>
      </c>
      <c r="B62" s="37" t="s">
        <v>33</v>
      </c>
      <c r="C62" s="37" t="s">
        <v>1726</v>
      </c>
      <c r="D62" s="38" t="s">
        <v>1727</v>
      </c>
      <c r="E62" s="37" t="s">
        <v>1728</v>
      </c>
      <c r="F62" s="38" t="s">
        <v>1729</v>
      </c>
      <c r="G62" s="38" t="s">
        <v>1730</v>
      </c>
      <c r="H62" s="37" t="s">
        <v>55</v>
      </c>
      <c r="I62" s="39">
        <v>1</v>
      </c>
      <c r="J62" s="40"/>
      <c r="K62" s="40"/>
      <c r="L62" s="40"/>
      <c r="M62" s="40"/>
      <c r="N62" s="40"/>
      <c r="O62" s="40"/>
      <c r="P62" s="40"/>
      <c r="Q62" s="40"/>
      <c r="R62" s="40"/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37" t="s">
        <v>268</v>
      </c>
      <c r="B63" s="37" t="s">
        <v>33</v>
      </c>
      <c r="C63" s="37" t="s">
        <v>269</v>
      </c>
      <c r="D63" s="38" t="s">
        <v>270</v>
      </c>
      <c r="E63" s="37" t="s">
        <v>271</v>
      </c>
      <c r="F63" s="38" t="s">
        <v>272</v>
      </c>
      <c r="G63" s="38" t="s">
        <v>273</v>
      </c>
      <c r="H63" s="37" t="s">
        <v>68</v>
      </c>
      <c r="I63" s="39">
        <v>1</v>
      </c>
      <c r="J63" s="40"/>
      <c r="K63" s="40">
        <v>1</v>
      </c>
      <c r="L63" s="40"/>
      <c r="M63" s="40">
        <v>1</v>
      </c>
      <c r="N63" s="40">
        <v>1</v>
      </c>
      <c r="O63" s="40"/>
      <c r="P63" s="40"/>
      <c r="Q63" s="40"/>
      <c r="R63" s="40"/>
      <c r="S63" s="40">
        <v>1</v>
      </c>
      <c r="T63" s="40"/>
      <c r="U63" s="40"/>
      <c r="V63" s="40">
        <v>1</v>
      </c>
      <c r="W63" s="40"/>
      <c r="X63" s="40">
        <v>1</v>
      </c>
      <c r="Y63" s="41" t="s">
        <v>40</v>
      </c>
    </row>
    <row r="64" spans="1:25" ht="27" x14ac:dyDescent="0.25">
      <c r="A64" s="37" t="s">
        <v>274</v>
      </c>
      <c r="B64" s="37" t="s">
        <v>49</v>
      </c>
      <c r="C64" s="37" t="s">
        <v>275</v>
      </c>
      <c r="D64" s="38" t="s">
        <v>276</v>
      </c>
      <c r="E64" s="37" t="s">
        <v>277</v>
      </c>
      <c r="F64" s="38" t="s">
        <v>278</v>
      </c>
      <c r="G64" s="38" t="s">
        <v>279</v>
      </c>
      <c r="H64" s="37" t="s">
        <v>99</v>
      </c>
      <c r="I64" s="39">
        <v>1</v>
      </c>
      <c r="J64" s="40"/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/>
      <c r="S64" s="40">
        <v>1</v>
      </c>
      <c r="T64" s="40"/>
      <c r="U64" s="40"/>
      <c r="V64" s="40"/>
      <c r="W64" s="40"/>
      <c r="X64" s="40">
        <v>1</v>
      </c>
      <c r="Y64" s="41" t="s">
        <v>40</v>
      </c>
    </row>
    <row r="65" spans="1:25" ht="27" x14ac:dyDescent="0.25">
      <c r="A65" s="37" t="s">
        <v>280</v>
      </c>
      <c r="B65" s="37" t="s">
        <v>33</v>
      </c>
      <c r="C65" s="37" t="s">
        <v>281</v>
      </c>
      <c r="D65" s="38" t="s">
        <v>282</v>
      </c>
      <c r="E65" s="37" t="s">
        <v>283</v>
      </c>
      <c r="F65" s="38" t="s">
        <v>284</v>
      </c>
      <c r="G65" s="38" t="s">
        <v>285</v>
      </c>
      <c r="H65" s="37" t="s">
        <v>99</v>
      </c>
      <c r="I65" s="39">
        <v>1</v>
      </c>
      <c r="J65" s="40">
        <v>1</v>
      </c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>
        <v>1</v>
      </c>
      <c r="S65" s="40">
        <v>1</v>
      </c>
      <c r="T65" s="40">
        <v>1</v>
      </c>
      <c r="U65" s="40"/>
      <c r="V65" s="40">
        <v>1</v>
      </c>
      <c r="W65" s="40"/>
      <c r="X65" s="40">
        <v>1</v>
      </c>
      <c r="Y65" s="41" t="s">
        <v>40</v>
      </c>
    </row>
    <row r="66" spans="1:25" x14ac:dyDescent="0.25">
      <c r="A66" s="37" t="s">
        <v>1367</v>
      </c>
      <c r="B66" s="37" t="s">
        <v>33</v>
      </c>
      <c r="C66" s="37" t="s">
        <v>1368</v>
      </c>
      <c r="D66" s="43" t="s">
        <v>1369</v>
      </c>
      <c r="E66" s="46" t="s">
        <v>1370</v>
      </c>
      <c r="F66" s="45" t="s">
        <v>1371</v>
      </c>
      <c r="G66" s="43" t="s">
        <v>1372</v>
      </c>
      <c r="H66" s="37" t="s">
        <v>55</v>
      </c>
      <c r="I66" s="39">
        <v>1</v>
      </c>
      <c r="J66" s="40">
        <v>1</v>
      </c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>
        <v>1</v>
      </c>
      <c r="Y66" s="41" t="s">
        <v>40</v>
      </c>
    </row>
    <row r="67" spans="1:25" ht="27" x14ac:dyDescent="0.25">
      <c r="A67" s="37" t="s">
        <v>1731</v>
      </c>
      <c r="B67" s="37" t="s">
        <v>49</v>
      </c>
      <c r="C67" s="37" t="s">
        <v>1732</v>
      </c>
      <c r="D67" s="38" t="s">
        <v>1733</v>
      </c>
      <c r="E67" s="37">
        <v>56972200015</v>
      </c>
      <c r="F67" s="38" t="s">
        <v>1734</v>
      </c>
      <c r="G67" s="38" t="s">
        <v>1735</v>
      </c>
      <c r="H67" s="37" t="s">
        <v>39</v>
      </c>
      <c r="I67" s="39">
        <v>1</v>
      </c>
      <c r="J67" s="40"/>
      <c r="K67" s="40">
        <v>1</v>
      </c>
      <c r="L67" s="40">
        <v>1</v>
      </c>
      <c r="M67" s="40">
        <v>1</v>
      </c>
      <c r="N67" s="40">
        <v>1</v>
      </c>
      <c r="O67" s="40"/>
      <c r="P67" s="40"/>
      <c r="Q67" s="40"/>
      <c r="R67" s="40"/>
      <c r="S67" s="40">
        <v>1</v>
      </c>
      <c r="T67" s="40"/>
      <c r="U67" s="40"/>
      <c r="V67" s="40">
        <v>1</v>
      </c>
      <c r="W67" s="40"/>
      <c r="X67" s="40">
        <v>1</v>
      </c>
      <c r="Y67" s="41" t="s">
        <v>40</v>
      </c>
    </row>
    <row r="68" spans="1:25" x14ac:dyDescent="0.25">
      <c r="A68" s="37" t="s">
        <v>292</v>
      </c>
      <c r="B68" s="37" t="s">
        <v>33</v>
      </c>
      <c r="C68" s="37" t="s">
        <v>293</v>
      </c>
      <c r="D68" s="52" t="s">
        <v>294</v>
      </c>
      <c r="E68" s="37" t="s">
        <v>295</v>
      </c>
      <c r="F68" s="38" t="s">
        <v>296</v>
      </c>
      <c r="G68" s="38" t="s">
        <v>297</v>
      </c>
      <c r="H68" s="37" t="s">
        <v>99</v>
      </c>
      <c r="I68" s="39">
        <v>1</v>
      </c>
      <c r="J68" s="40"/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>
        <v>1</v>
      </c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37" t="s">
        <v>298</v>
      </c>
      <c r="B69" s="37" t="s">
        <v>33</v>
      </c>
      <c r="C69" s="37" t="s">
        <v>299</v>
      </c>
      <c r="D69" s="38" t="s">
        <v>300</v>
      </c>
      <c r="E69" s="37" t="s">
        <v>301</v>
      </c>
      <c r="F69" s="45" t="s">
        <v>302</v>
      </c>
      <c r="G69" s="49" t="s">
        <v>303</v>
      </c>
      <c r="H69" s="37" t="s">
        <v>75</v>
      </c>
      <c r="I69" s="39">
        <v>1</v>
      </c>
      <c r="J69" s="40"/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>
        <v>1</v>
      </c>
      <c r="U69" s="40"/>
      <c r="V69" s="40">
        <v>1</v>
      </c>
      <c r="W69" s="40"/>
      <c r="X69" s="40">
        <v>1</v>
      </c>
      <c r="Y69" s="41" t="s">
        <v>40</v>
      </c>
    </row>
    <row r="70" spans="1:25" x14ac:dyDescent="0.25">
      <c r="A70" s="37" t="s">
        <v>1373</v>
      </c>
      <c r="B70" s="37" t="s">
        <v>49</v>
      </c>
      <c r="C70" s="37" t="s">
        <v>1374</v>
      </c>
      <c r="D70" s="43" t="s">
        <v>1375</v>
      </c>
      <c r="E70" s="46" t="s">
        <v>1376</v>
      </c>
      <c r="F70" s="45" t="s">
        <v>1377</v>
      </c>
      <c r="G70" s="43" t="s">
        <v>1378</v>
      </c>
      <c r="H70" s="37" t="s">
        <v>485</v>
      </c>
      <c r="I70" s="39">
        <v>1</v>
      </c>
      <c r="J70" s="40"/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ht="27" x14ac:dyDescent="0.25">
      <c r="A71" s="37" t="s">
        <v>1736</v>
      </c>
      <c r="B71" s="37" t="s">
        <v>33</v>
      </c>
      <c r="C71" s="37" t="s">
        <v>1737</v>
      </c>
      <c r="D71" s="38" t="s">
        <v>1738</v>
      </c>
      <c r="E71" s="37" t="s">
        <v>1739</v>
      </c>
      <c r="F71" s="38" t="s">
        <v>1664</v>
      </c>
      <c r="G71" s="38" t="s">
        <v>1740</v>
      </c>
      <c r="H71" s="37" t="s">
        <v>99</v>
      </c>
      <c r="I71" s="39">
        <v>1</v>
      </c>
      <c r="J71" s="40">
        <v>1</v>
      </c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ht="27" x14ac:dyDescent="0.25">
      <c r="A72" s="37" t="s">
        <v>1741</v>
      </c>
      <c r="B72" s="37" t="s">
        <v>33</v>
      </c>
      <c r="C72" s="37" t="s">
        <v>1742</v>
      </c>
      <c r="D72" s="38" t="s">
        <v>1743</v>
      </c>
      <c r="E72" s="37">
        <v>56994456925</v>
      </c>
      <c r="F72" s="38" t="s">
        <v>1744</v>
      </c>
      <c r="G72" s="38" t="s">
        <v>1745</v>
      </c>
      <c r="H72" s="37" t="s">
        <v>181</v>
      </c>
      <c r="I72" s="39">
        <v>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>
        <v>1</v>
      </c>
      <c r="S72" s="40">
        <v>1</v>
      </c>
      <c r="T72" s="40"/>
      <c r="U72" s="40"/>
      <c r="V72" s="40"/>
      <c r="W72" s="40"/>
      <c r="X72" s="40">
        <v>1</v>
      </c>
      <c r="Y72" s="41" t="s">
        <v>40</v>
      </c>
    </row>
    <row r="73" spans="1:25" ht="27" x14ac:dyDescent="0.25">
      <c r="A73" s="37" t="s">
        <v>304</v>
      </c>
      <c r="B73" s="37" t="s">
        <v>33</v>
      </c>
      <c r="C73" s="37" t="s">
        <v>305</v>
      </c>
      <c r="D73" s="38" t="s">
        <v>306</v>
      </c>
      <c r="E73" s="46" t="s">
        <v>307</v>
      </c>
      <c r="F73" s="38" t="s">
        <v>308</v>
      </c>
      <c r="G73" s="38" t="s">
        <v>309</v>
      </c>
      <c r="H73" s="37" t="s">
        <v>310</v>
      </c>
      <c r="I73" s="39">
        <v>1</v>
      </c>
      <c r="J73" s="40">
        <v>1</v>
      </c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>
        <v>1</v>
      </c>
      <c r="U73" s="40">
        <v>1</v>
      </c>
      <c r="V73" s="40">
        <v>1</v>
      </c>
      <c r="W73" s="40"/>
      <c r="X73" s="40">
        <v>1</v>
      </c>
      <c r="Y73" s="41" t="s">
        <v>40</v>
      </c>
    </row>
    <row r="74" spans="1:25" x14ac:dyDescent="0.25">
      <c r="A74" s="37" t="s">
        <v>1746</v>
      </c>
      <c r="B74" s="37" t="s">
        <v>33</v>
      </c>
      <c r="C74" s="37" t="s">
        <v>1747</v>
      </c>
      <c r="D74" s="38" t="s">
        <v>1748</v>
      </c>
      <c r="E74" s="37" t="s">
        <v>1749</v>
      </c>
      <c r="F74" s="38" t="s">
        <v>1750</v>
      </c>
      <c r="G74" s="38" t="s">
        <v>1751</v>
      </c>
      <c r="H74" s="37" t="s">
        <v>75</v>
      </c>
      <c r="I74" s="39">
        <v>1</v>
      </c>
      <c r="J74" s="40">
        <v>1</v>
      </c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/>
      <c r="V74" s="40">
        <v>1</v>
      </c>
      <c r="W74" s="40"/>
      <c r="X74" s="40">
        <v>1</v>
      </c>
      <c r="Y74" s="41" t="s">
        <v>40</v>
      </c>
    </row>
    <row r="75" spans="1:25" x14ac:dyDescent="0.25">
      <c r="A75" s="37" t="s">
        <v>311</v>
      </c>
      <c r="B75" s="37" t="s">
        <v>49</v>
      </c>
      <c r="C75" s="37" t="s">
        <v>312</v>
      </c>
      <c r="D75" s="38" t="s">
        <v>313</v>
      </c>
      <c r="E75" s="37" t="s">
        <v>314</v>
      </c>
      <c r="F75" s="38" t="s">
        <v>315</v>
      </c>
      <c r="G75" s="38" t="s">
        <v>316</v>
      </c>
      <c r="H75" s="37" t="s">
        <v>99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ht="27" x14ac:dyDescent="0.25">
      <c r="A76" s="37" t="s">
        <v>1752</v>
      </c>
      <c r="B76" s="37" t="s">
        <v>33</v>
      </c>
      <c r="C76" s="37" t="s">
        <v>1753</v>
      </c>
      <c r="D76" s="38" t="s">
        <v>1754</v>
      </c>
      <c r="E76" s="37" t="s">
        <v>1755</v>
      </c>
      <c r="F76" s="38" t="s">
        <v>1756</v>
      </c>
      <c r="G76" s="38" t="s">
        <v>1757</v>
      </c>
      <c r="H76" s="37" t="s">
        <v>99</v>
      </c>
      <c r="I76" s="39">
        <v>1</v>
      </c>
      <c r="J76" s="40"/>
      <c r="K76" s="40"/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>
        <v>1</v>
      </c>
      <c r="U76" s="40">
        <v>1</v>
      </c>
      <c r="V76" s="40">
        <v>1</v>
      </c>
      <c r="W76" s="40"/>
      <c r="X76" s="40">
        <v>1</v>
      </c>
      <c r="Y76" s="41" t="s">
        <v>40</v>
      </c>
    </row>
    <row r="77" spans="1:25" x14ac:dyDescent="0.25">
      <c r="A77" s="37" t="s">
        <v>1758</v>
      </c>
      <c r="B77" s="37" t="s">
        <v>33</v>
      </c>
      <c r="C77" s="37" t="s">
        <v>1759</v>
      </c>
      <c r="D77" s="38" t="s">
        <v>1760</v>
      </c>
      <c r="E77" s="37">
        <v>997373061</v>
      </c>
      <c r="F77" s="45" t="s">
        <v>1761</v>
      </c>
      <c r="G77" s="38" t="s">
        <v>1762</v>
      </c>
      <c r="H77" s="37" t="s">
        <v>181</v>
      </c>
      <c r="I77" s="39">
        <v>1</v>
      </c>
      <c r="J77" s="40">
        <v>1</v>
      </c>
      <c r="K77" s="40"/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ht="40.5" x14ac:dyDescent="0.25">
      <c r="A78" s="37" t="s">
        <v>317</v>
      </c>
      <c r="B78" s="37" t="s">
        <v>33</v>
      </c>
      <c r="C78" s="37" t="s">
        <v>318</v>
      </c>
      <c r="D78" s="38" t="s">
        <v>319</v>
      </c>
      <c r="E78" s="37" t="s">
        <v>320</v>
      </c>
      <c r="F78" s="38" t="s">
        <v>321</v>
      </c>
      <c r="G78" s="38" t="s">
        <v>322</v>
      </c>
      <c r="H78" s="37" t="s">
        <v>68</v>
      </c>
      <c r="I78" s="39">
        <v>1</v>
      </c>
      <c r="J78" s="40"/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/>
      <c r="U78" s="40"/>
      <c r="V78" s="40"/>
      <c r="W78" s="40"/>
      <c r="X78" s="40">
        <v>1</v>
      </c>
      <c r="Y78" s="41" t="s">
        <v>40</v>
      </c>
    </row>
    <row r="79" spans="1:25" ht="27" x14ac:dyDescent="0.25">
      <c r="A79" s="37" t="s">
        <v>1379</v>
      </c>
      <c r="B79" s="37" t="s">
        <v>49</v>
      </c>
      <c r="C79" s="37" t="s">
        <v>1380</v>
      </c>
      <c r="D79" s="43" t="s">
        <v>1381</v>
      </c>
      <c r="E79" s="46" t="s">
        <v>1382</v>
      </c>
      <c r="F79" s="45" t="s">
        <v>1383</v>
      </c>
      <c r="G79" s="43" t="s">
        <v>1384</v>
      </c>
      <c r="H79" s="37" t="s">
        <v>55</v>
      </c>
      <c r="I79" s="39">
        <v>1</v>
      </c>
      <c r="J79" s="40"/>
      <c r="K79" s="40"/>
      <c r="L79" s="40"/>
      <c r="M79" s="40"/>
      <c r="N79" s="40"/>
      <c r="O79" s="40"/>
      <c r="P79" s="40"/>
      <c r="Q79" s="40"/>
      <c r="R79" s="40"/>
      <c r="S79" s="40">
        <v>1</v>
      </c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x14ac:dyDescent="0.25">
      <c r="A80" s="37" t="s">
        <v>1385</v>
      </c>
      <c r="B80" s="37" t="s">
        <v>49</v>
      </c>
      <c r="C80" s="37" t="s">
        <v>1386</v>
      </c>
      <c r="D80" s="38" t="s">
        <v>1387</v>
      </c>
      <c r="E80" s="37" t="s">
        <v>1388</v>
      </c>
      <c r="F80" s="38" t="s">
        <v>1389</v>
      </c>
      <c r="G80" s="38" t="s">
        <v>105</v>
      </c>
      <c r="H80" s="37" t="s">
        <v>105</v>
      </c>
      <c r="I80" s="39">
        <v>1</v>
      </c>
      <c r="J80" s="40">
        <v>1</v>
      </c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>
        <v>1</v>
      </c>
      <c r="Y80" s="41" t="s">
        <v>40</v>
      </c>
    </row>
    <row r="81" spans="1:25" ht="27" x14ac:dyDescent="0.25">
      <c r="A81" s="37" t="s">
        <v>323</v>
      </c>
      <c r="B81" s="37" t="s">
        <v>33</v>
      </c>
      <c r="C81" s="37" t="s">
        <v>324</v>
      </c>
      <c r="D81" s="38" t="s">
        <v>325</v>
      </c>
      <c r="E81" s="37" t="s">
        <v>326</v>
      </c>
      <c r="F81" s="45" t="s">
        <v>327</v>
      </c>
      <c r="G81" s="38" t="s">
        <v>328</v>
      </c>
      <c r="H81" s="37" t="s">
        <v>99</v>
      </c>
      <c r="I81" s="39">
        <v>1</v>
      </c>
      <c r="J81" s="40"/>
      <c r="K81" s="40"/>
      <c r="L81" s="40"/>
      <c r="M81" s="40">
        <v>1</v>
      </c>
      <c r="N81" s="40">
        <v>1</v>
      </c>
      <c r="O81" s="40"/>
      <c r="P81" s="40"/>
      <c r="Q81" s="40"/>
      <c r="R81" s="40">
        <v>1</v>
      </c>
      <c r="S81" s="40">
        <v>1</v>
      </c>
      <c r="T81" s="40">
        <v>1</v>
      </c>
      <c r="U81" s="40"/>
      <c r="V81" s="40">
        <v>1</v>
      </c>
      <c r="W81" s="40"/>
      <c r="X81" s="40">
        <v>1</v>
      </c>
      <c r="Y81" s="41" t="s">
        <v>40</v>
      </c>
    </row>
    <row r="82" spans="1:25" x14ac:dyDescent="0.25">
      <c r="A82" s="37" t="s">
        <v>1763</v>
      </c>
      <c r="B82" s="37" t="s">
        <v>49</v>
      </c>
      <c r="C82" s="37" t="s">
        <v>1764</v>
      </c>
      <c r="D82" s="38" t="s">
        <v>1765</v>
      </c>
      <c r="E82" s="37">
        <v>56994456925</v>
      </c>
      <c r="F82" s="38" t="s">
        <v>1766</v>
      </c>
      <c r="G82" s="38" t="s">
        <v>1745</v>
      </c>
      <c r="H82" s="37" t="s">
        <v>181</v>
      </c>
      <c r="I82" s="39">
        <v>1</v>
      </c>
      <c r="J82" s="40"/>
      <c r="K82" s="40"/>
      <c r="L82" s="40"/>
      <c r="M82" s="40">
        <v>1</v>
      </c>
      <c r="N82" s="40">
        <v>1</v>
      </c>
      <c r="O82" s="40"/>
      <c r="P82" s="40"/>
      <c r="Q82" s="40"/>
      <c r="R82" s="40">
        <v>1</v>
      </c>
      <c r="S82" s="40">
        <v>1</v>
      </c>
      <c r="T82" s="40"/>
      <c r="U82" s="40"/>
      <c r="V82" s="40"/>
      <c r="W82" s="40"/>
      <c r="X82" s="40">
        <v>1</v>
      </c>
      <c r="Y82" s="41" t="s">
        <v>40</v>
      </c>
    </row>
    <row r="83" spans="1:25" ht="27" x14ac:dyDescent="0.25">
      <c r="A83" s="37" t="s">
        <v>1767</v>
      </c>
      <c r="B83" s="37" t="s">
        <v>49</v>
      </c>
      <c r="C83" s="37" t="s">
        <v>1768</v>
      </c>
      <c r="D83" s="38" t="s">
        <v>1769</v>
      </c>
      <c r="E83" s="37" t="s">
        <v>1770</v>
      </c>
      <c r="F83" s="38" t="s">
        <v>1771</v>
      </c>
      <c r="G83" s="38" t="s">
        <v>1772</v>
      </c>
      <c r="H83" s="37" t="s">
        <v>55</v>
      </c>
      <c r="I83" s="39">
        <v>1</v>
      </c>
      <c r="J83" s="40"/>
      <c r="K83" s="40">
        <v>1</v>
      </c>
      <c r="L83" s="40"/>
      <c r="M83" s="40">
        <v>1</v>
      </c>
      <c r="N83" s="40">
        <v>1</v>
      </c>
      <c r="O83" s="40"/>
      <c r="P83" s="40"/>
      <c r="Q83" s="40"/>
      <c r="R83" s="40">
        <v>1</v>
      </c>
      <c r="S83" s="40">
        <v>1</v>
      </c>
      <c r="T83" s="40"/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37" t="s">
        <v>329</v>
      </c>
      <c r="B84" s="37" t="s">
        <v>33</v>
      </c>
      <c r="C84" s="37" t="s">
        <v>330</v>
      </c>
      <c r="D84" s="38" t="s">
        <v>331</v>
      </c>
      <c r="E84" s="37" t="s">
        <v>332</v>
      </c>
      <c r="F84" s="45" t="s">
        <v>333</v>
      </c>
      <c r="G84" s="38" t="s">
        <v>334</v>
      </c>
      <c r="H84" s="37" t="s">
        <v>310</v>
      </c>
      <c r="I84" s="39">
        <v>1</v>
      </c>
      <c r="J84" s="40"/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/>
      <c r="S84" s="40">
        <v>1</v>
      </c>
      <c r="T84" s="40">
        <v>1</v>
      </c>
      <c r="U84" s="40">
        <v>1</v>
      </c>
      <c r="V84" s="40"/>
      <c r="W84" s="40"/>
      <c r="X84" s="40">
        <v>1</v>
      </c>
      <c r="Y84" s="41" t="s">
        <v>40</v>
      </c>
    </row>
    <row r="85" spans="1:25" x14ac:dyDescent="0.25">
      <c r="A85" s="37" t="s">
        <v>1773</v>
      </c>
      <c r="B85" s="37" t="s">
        <v>49</v>
      </c>
      <c r="C85" s="37" t="s">
        <v>1774</v>
      </c>
      <c r="D85" s="38" t="s">
        <v>1775</v>
      </c>
      <c r="E85" s="37" t="s">
        <v>1776</v>
      </c>
      <c r="F85" s="38" t="s">
        <v>1777</v>
      </c>
      <c r="G85" s="38" t="s">
        <v>1778</v>
      </c>
      <c r="H85" s="37" t="s">
        <v>181</v>
      </c>
      <c r="I85" s="39">
        <v>1</v>
      </c>
      <c r="J85" s="40">
        <v>1</v>
      </c>
      <c r="K85" s="40"/>
      <c r="L85" s="40"/>
      <c r="M85" s="40"/>
      <c r="N85" s="40">
        <v>1</v>
      </c>
      <c r="O85" s="40"/>
      <c r="P85" s="40"/>
      <c r="Q85" s="40"/>
      <c r="R85" s="40"/>
      <c r="S85" s="40"/>
      <c r="T85" s="40"/>
      <c r="U85" s="40"/>
      <c r="V85" s="40"/>
      <c r="W85" s="40"/>
      <c r="X85" s="40">
        <v>1</v>
      </c>
      <c r="Y85" s="41" t="s">
        <v>40</v>
      </c>
    </row>
    <row r="86" spans="1:25" x14ac:dyDescent="0.25">
      <c r="A86" s="37" t="s">
        <v>335</v>
      </c>
      <c r="B86" s="37" t="s">
        <v>33</v>
      </c>
      <c r="C86" s="37" t="s">
        <v>336</v>
      </c>
      <c r="D86" s="38" t="s">
        <v>337</v>
      </c>
      <c r="E86" s="37">
        <v>56978629088</v>
      </c>
      <c r="F86" s="38" t="s">
        <v>338</v>
      </c>
      <c r="G86" s="38" t="s">
        <v>105</v>
      </c>
      <c r="H86" s="37" t="s">
        <v>105</v>
      </c>
      <c r="I86" s="39">
        <v>1</v>
      </c>
      <c r="J86" s="40">
        <v>1</v>
      </c>
      <c r="K86" s="40">
        <v>1</v>
      </c>
      <c r="L86" s="40"/>
      <c r="M86" s="40"/>
      <c r="N86" s="40">
        <v>1</v>
      </c>
      <c r="O86" s="40"/>
      <c r="P86" s="40"/>
      <c r="Q86" s="40"/>
      <c r="R86" s="40">
        <v>1</v>
      </c>
      <c r="S86" s="40">
        <v>1</v>
      </c>
      <c r="T86" s="40"/>
      <c r="U86" s="40"/>
      <c r="V86" s="40">
        <v>1</v>
      </c>
      <c r="W86" s="40"/>
      <c r="X86" s="40">
        <v>1</v>
      </c>
      <c r="Y86" s="41" t="s">
        <v>40</v>
      </c>
    </row>
    <row r="87" spans="1:25" ht="27" x14ac:dyDescent="0.25">
      <c r="A87" s="37" t="s">
        <v>339</v>
      </c>
      <c r="B87" s="37" t="s">
        <v>33</v>
      </c>
      <c r="C87" s="37" t="s">
        <v>340</v>
      </c>
      <c r="D87" s="38" t="s">
        <v>341</v>
      </c>
      <c r="E87" s="37" t="s">
        <v>342</v>
      </c>
      <c r="F87" s="38" t="s">
        <v>343</v>
      </c>
      <c r="G87" s="38" t="s">
        <v>344</v>
      </c>
      <c r="H87" s="37" t="s">
        <v>99</v>
      </c>
      <c r="I87" s="39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37" t="s">
        <v>1779</v>
      </c>
      <c r="B88" s="37" t="s">
        <v>49</v>
      </c>
      <c r="C88" s="37" t="s">
        <v>1780</v>
      </c>
      <c r="D88" s="38" t="s">
        <v>1781</v>
      </c>
      <c r="E88" s="37" t="s">
        <v>1782</v>
      </c>
      <c r="F88" s="45" t="s">
        <v>1783</v>
      </c>
      <c r="G88" s="38" t="s">
        <v>1784</v>
      </c>
      <c r="H88" s="37" t="s">
        <v>399</v>
      </c>
      <c r="I88" s="39">
        <v>1</v>
      </c>
      <c r="J88" s="40">
        <v>1</v>
      </c>
      <c r="K88" s="40">
        <v>1</v>
      </c>
      <c r="L88" s="40">
        <v>1</v>
      </c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x14ac:dyDescent="0.25">
      <c r="A89" s="37" t="s">
        <v>1396</v>
      </c>
      <c r="B89" s="37" t="s">
        <v>49</v>
      </c>
      <c r="C89" s="37" t="s">
        <v>1397</v>
      </c>
      <c r="D89" s="43" t="s">
        <v>1398</v>
      </c>
      <c r="E89" s="46" t="s">
        <v>1399</v>
      </c>
      <c r="F89" s="45" t="s">
        <v>1400</v>
      </c>
      <c r="G89" s="43" t="s">
        <v>1401</v>
      </c>
      <c r="H89" s="37" t="s">
        <v>55</v>
      </c>
      <c r="I89" s="39">
        <v>1</v>
      </c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>
        <v>1</v>
      </c>
      <c r="U89" s="40">
        <v>1</v>
      </c>
      <c r="V89" s="40"/>
      <c r="W89" s="40"/>
      <c r="X89" s="40">
        <v>1</v>
      </c>
      <c r="Y89" s="41" t="s">
        <v>40</v>
      </c>
    </row>
    <row r="90" spans="1:25" x14ac:dyDescent="0.25">
      <c r="A90" s="37" t="s">
        <v>357</v>
      </c>
      <c r="B90" s="37" t="s">
        <v>49</v>
      </c>
      <c r="C90" s="37" t="s">
        <v>358</v>
      </c>
      <c r="D90" s="38" t="s">
        <v>359</v>
      </c>
      <c r="E90" s="37">
        <v>974588533</v>
      </c>
      <c r="F90" s="45" t="s">
        <v>360</v>
      </c>
      <c r="G90" s="38" t="s">
        <v>361</v>
      </c>
      <c r="H90" s="37" t="s">
        <v>310</v>
      </c>
      <c r="I90" s="39">
        <v>1</v>
      </c>
      <c r="J90" s="40">
        <v>1</v>
      </c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ht="27" x14ac:dyDescent="0.25">
      <c r="A91" s="37" t="s">
        <v>362</v>
      </c>
      <c r="B91" s="37" t="s">
        <v>49</v>
      </c>
      <c r="C91" s="37" t="s">
        <v>363</v>
      </c>
      <c r="D91" s="38" t="s">
        <v>364</v>
      </c>
      <c r="E91" s="37" t="s">
        <v>271</v>
      </c>
      <c r="F91" s="38" t="s">
        <v>272</v>
      </c>
      <c r="G91" s="38" t="s">
        <v>365</v>
      </c>
      <c r="H91" s="37" t="s">
        <v>68</v>
      </c>
      <c r="I91" s="39">
        <v>1</v>
      </c>
      <c r="J91" s="40"/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/>
      <c r="S91" s="40">
        <v>1</v>
      </c>
      <c r="T91" s="40"/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37" t="s">
        <v>366</v>
      </c>
      <c r="B92" s="37" t="s">
        <v>33</v>
      </c>
      <c r="C92" s="37" t="s">
        <v>367</v>
      </c>
      <c r="D92" s="38" t="s">
        <v>368</v>
      </c>
      <c r="E92" s="37" t="s">
        <v>369</v>
      </c>
      <c r="F92" s="38" t="s">
        <v>370</v>
      </c>
      <c r="G92" s="38" t="s">
        <v>371</v>
      </c>
      <c r="H92" s="37" t="s">
        <v>39</v>
      </c>
      <c r="I92" s="39">
        <v>1</v>
      </c>
      <c r="J92" s="40"/>
      <c r="K92" s="40"/>
      <c r="L92" s="40"/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>
        <v>1</v>
      </c>
      <c r="U92" s="40"/>
      <c r="V92" s="40">
        <v>1</v>
      </c>
      <c r="W92" s="40"/>
      <c r="X92" s="40">
        <v>1</v>
      </c>
      <c r="Y92" s="41" t="s">
        <v>40</v>
      </c>
    </row>
    <row r="93" spans="1:25" x14ac:dyDescent="0.25">
      <c r="A93" s="37" t="s">
        <v>1785</v>
      </c>
      <c r="B93" s="37" t="s">
        <v>49</v>
      </c>
      <c r="C93" s="37" t="s">
        <v>1786</v>
      </c>
      <c r="D93" s="43" t="s">
        <v>1787</v>
      </c>
      <c r="E93" s="46" t="s">
        <v>1788</v>
      </c>
      <c r="F93" s="45" t="s">
        <v>1789</v>
      </c>
      <c r="G93" s="43" t="s">
        <v>1790</v>
      </c>
      <c r="H93" s="37" t="s">
        <v>39</v>
      </c>
      <c r="I93" s="39">
        <v>1</v>
      </c>
      <c r="J93" s="40"/>
      <c r="K93" s="40"/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37" t="s">
        <v>1791</v>
      </c>
      <c r="B94" s="37" t="s">
        <v>49</v>
      </c>
      <c r="C94" s="37" t="s">
        <v>1792</v>
      </c>
      <c r="D94" s="38" t="s">
        <v>1793</v>
      </c>
      <c r="E94" s="37" t="s">
        <v>1794</v>
      </c>
      <c r="F94" s="38" t="s">
        <v>1795</v>
      </c>
      <c r="G94" s="38" t="s">
        <v>105</v>
      </c>
      <c r="H94" s="37" t="s">
        <v>105</v>
      </c>
      <c r="I94" s="39">
        <v>1</v>
      </c>
      <c r="J94" s="40"/>
      <c r="K94" s="40">
        <v>1</v>
      </c>
      <c r="L94" s="40"/>
      <c r="M94" s="40"/>
      <c r="N94" s="40">
        <v>1</v>
      </c>
      <c r="O94" s="40"/>
      <c r="P94" s="40"/>
      <c r="Q94" s="40"/>
      <c r="R94" s="40"/>
      <c r="S94" s="40"/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x14ac:dyDescent="0.25">
      <c r="A95" s="37" t="s">
        <v>1402</v>
      </c>
      <c r="B95" s="37" t="s">
        <v>49</v>
      </c>
      <c r="C95" s="37" t="s">
        <v>1403</v>
      </c>
      <c r="D95" s="38" t="s">
        <v>1404</v>
      </c>
      <c r="E95" s="37" t="s">
        <v>1405</v>
      </c>
      <c r="F95" s="45" t="s">
        <v>1406</v>
      </c>
      <c r="G95" s="38" t="s">
        <v>1407</v>
      </c>
      <c r="H95" s="37" t="s">
        <v>55</v>
      </c>
      <c r="I95" s="39">
        <v>1</v>
      </c>
      <c r="J95" s="40">
        <v>1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>
        <v>1</v>
      </c>
      <c r="Y95" s="41" t="s">
        <v>40</v>
      </c>
    </row>
    <row r="96" spans="1:25" x14ac:dyDescent="0.25">
      <c r="A96" s="37" t="s">
        <v>372</v>
      </c>
      <c r="B96" s="37" t="s">
        <v>49</v>
      </c>
      <c r="C96" s="37" t="s">
        <v>373</v>
      </c>
      <c r="D96" s="38" t="s">
        <v>374</v>
      </c>
      <c r="E96" s="37">
        <v>976198536</v>
      </c>
      <c r="F96" s="45"/>
      <c r="G96" s="38" t="s">
        <v>230</v>
      </c>
      <c r="H96" s="37" t="s">
        <v>39</v>
      </c>
      <c r="I96" s="39" t="s">
        <v>231</v>
      </c>
      <c r="J96" s="40">
        <v>1</v>
      </c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>
        <v>1</v>
      </c>
      <c r="Y96" s="41" t="s">
        <v>40</v>
      </c>
    </row>
    <row r="97" spans="1:25" x14ac:dyDescent="0.25">
      <c r="A97" s="37" t="s">
        <v>1408</v>
      </c>
      <c r="B97" s="37" t="s">
        <v>49</v>
      </c>
      <c r="C97" s="37" t="s">
        <v>1409</v>
      </c>
      <c r="D97" s="38" t="s">
        <v>1410</v>
      </c>
      <c r="E97" s="37" t="s">
        <v>1411</v>
      </c>
      <c r="F97" s="38" t="s">
        <v>1412</v>
      </c>
      <c r="G97" s="38" t="s">
        <v>1413</v>
      </c>
      <c r="H97" s="37" t="s">
        <v>39</v>
      </c>
      <c r="I97" s="39">
        <v>1</v>
      </c>
      <c r="J97" s="40"/>
      <c r="K97" s="40"/>
      <c r="L97" s="40"/>
      <c r="M97" s="40">
        <v>1</v>
      </c>
      <c r="N97" s="40">
        <v>1</v>
      </c>
      <c r="O97" s="40"/>
      <c r="P97" s="40"/>
      <c r="Q97" s="40"/>
      <c r="R97" s="40"/>
      <c r="S97" s="40"/>
      <c r="T97" s="40"/>
      <c r="U97" s="40"/>
      <c r="V97" s="40"/>
      <c r="W97" s="40"/>
      <c r="X97" s="40">
        <v>1</v>
      </c>
      <c r="Y97" s="41" t="s">
        <v>40</v>
      </c>
    </row>
    <row r="98" spans="1:25" x14ac:dyDescent="0.25">
      <c r="A98" s="37" t="s">
        <v>1796</v>
      </c>
      <c r="B98" s="37" t="s">
        <v>49</v>
      </c>
      <c r="C98" s="37" t="s">
        <v>1797</v>
      </c>
      <c r="D98" s="43" t="s">
        <v>1798</v>
      </c>
      <c r="E98" s="44" t="s">
        <v>1799</v>
      </c>
      <c r="F98" s="45" t="s">
        <v>1800</v>
      </c>
      <c r="G98" s="43" t="s">
        <v>1801</v>
      </c>
      <c r="H98" s="37" t="s">
        <v>123</v>
      </c>
      <c r="I98" s="39">
        <v>1</v>
      </c>
      <c r="J98" s="40"/>
      <c r="K98" s="40"/>
      <c r="L98" s="40"/>
      <c r="M98" s="40"/>
      <c r="N98" s="40">
        <v>1</v>
      </c>
      <c r="O98" s="40"/>
      <c r="P98" s="40"/>
      <c r="Q98" s="40"/>
      <c r="R98" s="40"/>
      <c r="S98" s="40"/>
      <c r="T98" s="40"/>
      <c r="U98" s="40"/>
      <c r="V98" s="40">
        <v>1</v>
      </c>
      <c r="W98" s="40"/>
      <c r="X98" s="40">
        <v>1</v>
      </c>
      <c r="Y98" s="41" t="s">
        <v>40</v>
      </c>
    </row>
    <row r="99" spans="1:25" ht="27" x14ac:dyDescent="0.25">
      <c r="A99" s="37" t="s">
        <v>375</v>
      </c>
      <c r="B99" s="37" t="s">
        <v>33</v>
      </c>
      <c r="C99" s="37" t="s">
        <v>376</v>
      </c>
      <c r="D99" s="38" t="s">
        <v>377</v>
      </c>
      <c r="E99" s="37" t="s">
        <v>378</v>
      </c>
      <c r="F99" s="38" t="s">
        <v>379</v>
      </c>
      <c r="G99" s="38" t="s">
        <v>380</v>
      </c>
      <c r="H99" s="37" t="s">
        <v>75</v>
      </c>
      <c r="I99" s="39">
        <v>1</v>
      </c>
      <c r="J99" s="40"/>
      <c r="K99" s="40"/>
      <c r="L99" s="40"/>
      <c r="M99" s="40"/>
      <c r="N99" s="40"/>
      <c r="O99" s="40"/>
      <c r="P99" s="40"/>
      <c r="Q99" s="40"/>
      <c r="R99" s="40"/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x14ac:dyDescent="0.25">
      <c r="A100" s="37" t="s">
        <v>1802</v>
      </c>
      <c r="B100" s="37" t="s">
        <v>49</v>
      </c>
      <c r="C100" s="37"/>
      <c r="D100" s="38" t="s">
        <v>1803</v>
      </c>
      <c r="E100" s="37">
        <v>987367623</v>
      </c>
      <c r="F100" s="66" t="s">
        <v>1804</v>
      </c>
      <c r="G100" s="38" t="s">
        <v>1805</v>
      </c>
      <c r="H100" s="37" t="s">
        <v>1806</v>
      </c>
      <c r="I100" s="39" t="s">
        <v>61</v>
      </c>
      <c r="J100" s="40"/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/>
      <c r="S100" s="40"/>
      <c r="T100" s="40"/>
      <c r="U100" s="40"/>
      <c r="V100" s="40"/>
      <c r="W100" s="40"/>
      <c r="X100" s="40">
        <v>1</v>
      </c>
      <c r="Y100" s="41" t="s">
        <v>40</v>
      </c>
    </row>
    <row r="101" spans="1:25" ht="27" x14ac:dyDescent="0.25">
      <c r="A101" s="37" t="s">
        <v>381</v>
      </c>
      <c r="B101" s="37" t="s">
        <v>49</v>
      </c>
      <c r="C101" s="37" t="s">
        <v>382</v>
      </c>
      <c r="D101" s="38" t="s">
        <v>383</v>
      </c>
      <c r="E101" s="37" t="s">
        <v>384</v>
      </c>
      <c r="F101" s="45" t="s">
        <v>385</v>
      </c>
      <c r="G101" s="38" t="s">
        <v>386</v>
      </c>
      <c r="H101" s="37" t="s">
        <v>99</v>
      </c>
      <c r="I101" s="39">
        <v>1</v>
      </c>
      <c r="J101" s="40"/>
      <c r="K101" s="40">
        <v>1</v>
      </c>
      <c r="L101" s="40"/>
      <c r="M101" s="40"/>
      <c r="N101" s="40">
        <v>1</v>
      </c>
      <c r="O101" s="40"/>
      <c r="P101" s="40"/>
      <c r="Q101" s="40"/>
      <c r="R101" s="40"/>
      <c r="S101" s="40">
        <v>1</v>
      </c>
      <c r="T101" s="40"/>
      <c r="U101" s="40">
        <v>1</v>
      </c>
      <c r="V101" s="40">
        <v>1</v>
      </c>
      <c r="W101" s="40"/>
      <c r="X101" s="40">
        <v>1</v>
      </c>
      <c r="Y101" s="41" t="s">
        <v>40</v>
      </c>
    </row>
    <row r="102" spans="1:25" ht="27" x14ac:dyDescent="0.25">
      <c r="A102" s="37" t="s">
        <v>387</v>
      </c>
      <c r="B102" s="37" t="s">
        <v>33</v>
      </c>
      <c r="C102" s="37" t="s">
        <v>388</v>
      </c>
      <c r="D102" s="43" t="s">
        <v>389</v>
      </c>
      <c r="E102" s="37" t="s">
        <v>390</v>
      </c>
      <c r="F102" s="38" t="s">
        <v>391</v>
      </c>
      <c r="G102" s="38" t="s">
        <v>392</v>
      </c>
      <c r="H102" s="37" t="s">
        <v>39</v>
      </c>
      <c r="I102" s="39">
        <v>1</v>
      </c>
      <c r="J102" s="40">
        <v>1</v>
      </c>
      <c r="K102" s="40">
        <v>1</v>
      </c>
      <c r="L102" s="40">
        <v>1</v>
      </c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>
        <v>1</v>
      </c>
      <c r="U102" s="40">
        <v>1</v>
      </c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37" t="s">
        <v>393</v>
      </c>
      <c r="B103" s="37" t="s">
        <v>33</v>
      </c>
      <c r="C103" s="37" t="s">
        <v>394</v>
      </c>
      <c r="D103" s="43" t="s">
        <v>395</v>
      </c>
      <c r="E103" s="46" t="s">
        <v>396</v>
      </c>
      <c r="F103" s="45" t="s">
        <v>397</v>
      </c>
      <c r="G103" s="43" t="s">
        <v>398</v>
      </c>
      <c r="H103" s="37" t="s">
        <v>399</v>
      </c>
      <c r="I103" s="39">
        <v>1</v>
      </c>
      <c r="J103" s="40"/>
      <c r="K103" s="40">
        <v>1</v>
      </c>
      <c r="L103" s="40"/>
      <c r="M103" s="40">
        <v>1</v>
      </c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x14ac:dyDescent="0.25">
      <c r="A104" s="37" t="s">
        <v>1807</v>
      </c>
      <c r="B104" s="37" t="s">
        <v>49</v>
      </c>
      <c r="C104" s="37" t="s">
        <v>1808</v>
      </c>
      <c r="D104" s="38" t="s">
        <v>1809</v>
      </c>
      <c r="E104" s="37" t="s">
        <v>1810</v>
      </c>
      <c r="F104" s="38" t="s">
        <v>1811</v>
      </c>
      <c r="G104" s="38" t="s">
        <v>1812</v>
      </c>
      <c r="H104" s="37" t="s">
        <v>55</v>
      </c>
      <c r="I104" s="39">
        <v>1</v>
      </c>
      <c r="J104" s="40">
        <v>1</v>
      </c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>
        <v>1</v>
      </c>
      <c r="Y104" s="41" t="s">
        <v>40</v>
      </c>
    </row>
    <row r="105" spans="1:25" x14ac:dyDescent="0.25">
      <c r="A105" s="37" t="s">
        <v>1177</v>
      </c>
      <c r="B105" s="37" t="s">
        <v>49</v>
      </c>
      <c r="C105" s="37" t="s">
        <v>1178</v>
      </c>
      <c r="D105" s="38" t="s">
        <v>1179</v>
      </c>
      <c r="E105" s="37" t="s">
        <v>1180</v>
      </c>
      <c r="F105" s="38" t="s">
        <v>1181</v>
      </c>
      <c r="G105" s="38" t="s">
        <v>1182</v>
      </c>
      <c r="H105" s="37" t="s">
        <v>47</v>
      </c>
      <c r="I105" s="39">
        <v>1</v>
      </c>
      <c r="J105" s="40"/>
      <c r="K105" s="40"/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37" t="s">
        <v>1813</v>
      </c>
      <c r="B106" s="37" t="s">
        <v>33</v>
      </c>
      <c r="C106" s="37" t="s">
        <v>1814</v>
      </c>
      <c r="D106" s="38" t="s">
        <v>1815</v>
      </c>
      <c r="E106" s="50" t="s">
        <v>1816</v>
      </c>
      <c r="F106" s="45" t="s">
        <v>1817</v>
      </c>
      <c r="G106" s="38" t="s">
        <v>1818</v>
      </c>
      <c r="H106" s="37" t="s">
        <v>1806</v>
      </c>
      <c r="I106" s="39">
        <v>1</v>
      </c>
      <c r="J106" s="40"/>
      <c r="K106" s="40"/>
      <c r="L106" s="40"/>
      <c r="M106" s="40"/>
      <c r="N106" s="40"/>
      <c r="O106" s="40"/>
      <c r="P106" s="40"/>
      <c r="Q106" s="40"/>
      <c r="R106" s="40">
        <v>1</v>
      </c>
      <c r="S106" s="40">
        <v>1</v>
      </c>
      <c r="T106" s="40"/>
      <c r="U106" s="40"/>
      <c r="V106" s="40"/>
      <c r="W106" s="40"/>
      <c r="X106" s="40">
        <v>1</v>
      </c>
      <c r="Y106" s="41" t="s">
        <v>40</v>
      </c>
    </row>
    <row r="107" spans="1:25" ht="27" x14ac:dyDescent="0.25">
      <c r="A107" s="37" t="s">
        <v>1414</v>
      </c>
      <c r="B107" s="37" t="s">
        <v>33</v>
      </c>
      <c r="C107" s="37" t="s">
        <v>1415</v>
      </c>
      <c r="D107" s="38" t="s">
        <v>1416</v>
      </c>
      <c r="E107" s="42" t="s">
        <v>1417</v>
      </c>
      <c r="F107" s="38" t="s">
        <v>1418</v>
      </c>
      <c r="G107" s="38" t="s">
        <v>105</v>
      </c>
      <c r="H107" s="37" t="s">
        <v>105</v>
      </c>
      <c r="I107" s="39">
        <v>1</v>
      </c>
      <c r="J107" s="40">
        <v>1</v>
      </c>
      <c r="K107" s="40"/>
      <c r="L107" s="40"/>
      <c r="M107" s="40"/>
      <c r="N107" s="40"/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37" t="s">
        <v>1241</v>
      </c>
      <c r="B108" s="37" t="s">
        <v>49</v>
      </c>
      <c r="C108" s="37" t="s">
        <v>1242</v>
      </c>
      <c r="D108" s="38" t="s">
        <v>1243</v>
      </c>
      <c r="E108" s="37" t="s">
        <v>1244</v>
      </c>
      <c r="F108" s="38" t="s">
        <v>1245</v>
      </c>
      <c r="G108" s="38" t="s">
        <v>1246</v>
      </c>
      <c r="H108" s="37" t="s">
        <v>55</v>
      </c>
      <c r="I108" s="39">
        <v>1</v>
      </c>
      <c r="J108" s="40"/>
      <c r="K108" s="40"/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/>
      <c r="U108" s="40"/>
      <c r="V108" s="40">
        <v>1</v>
      </c>
      <c r="W108" s="40"/>
      <c r="X108" s="40">
        <v>1</v>
      </c>
      <c r="Y108" s="41" t="s">
        <v>40</v>
      </c>
    </row>
    <row r="109" spans="1:25" x14ac:dyDescent="0.25">
      <c r="A109" s="37" t="s">
        <v>407</v>
      </c>
      <c r="B109" s="37" t="s">
        <v>33</v>
      </c>
      <c r="C109" s="37" t="s">
        <v>408</v>
      </c>
      <c r="D109" s="38" t="s">
        <v>409</v>
      </c>
      <c r="E109" s="37" t="s">
        <v>410</v>
      </c>
      <c r="F109" s="38" t="s">
        <v>411</v>
      </c>
      <c r="G109" s="38" t="s">
        <v>105</v>
      </c>
      <c r="H109" s="37" t="s">
        <v>105</v>
      </c>
      <c r="I109" s="39">
        <v>1</v>
      </c>
      <c r="J109" s="40"/>
      <c r="K109" s="40"/>
      <c r="L109" s="40"/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/>
      <c r="W109" s="40"/>
      <c r="X109" s="40">
        <v>1</v>
      </c>
      <c r="Y109" s="41" t="s">
        <v>40</v>
      </c>
    </row>
    <row r="110" spans="1:25" x14ac:dyDescent="0.25">
      <c r="A110" s="37" t="s">
        <v>1419</v>
      </c>
      <c r="B110" s="37" t="s">
        <v>33</v>
      </c>
      <c r="C110" s="37" t="s">
        <v>1420</v>
      </c>
      <c r="D110" s="43" t="s">
        <v>1421</v>
      </c>
      <c r="E110" s="46" t="s">
        <v>1422</v>
      </c>
      <c r="F110" s="45" t="s">
        <v>1423</v>
      </c>
      <c r="G110" s="43" t="s">
        <v>1424</v>
      </c>
      <c r="H110" s="37" t="s">
        <v>55</v>
      </c>
      <c r="I110" s="39">
        <v>1</v>
      </c>
      <c r="J110" s="40"/>
      <c r="K110" s="40"/>
      <c r="L110" s="40"/>
      <c r="M110" s="40"/>
      <c r="N110" s="40"/>
      <c r="O110" s="40"/>
      <c r="P110" s="40"/>
      <c r="Q110" s="40"/>
      <c r="R110" s="40"/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x14ac:dyDescent="0.25">
      <c r="A111" s="37" t="s">
        <v>412</v>
      </c>
      <c r="B111" s="37" t="s">
        <v>49</v>
      </c>
      <c r="C111" s="37" t="s">
        <v>413</v>
      </c>
      <c r="D111" s="38" t="s">
        <v>414</v>
      </c>
      <c r="E111" s="46" t="s">
        <v>415</v>
      </c>
      <c r="F111" s="48" t="s">
        <v>416</v>
      </c>
      <c r="G111" s="38" t="s">
        <v>417</v>
      </c>
      <c r="H111" s="37" t="s">
        <v>39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x14ac:dyDescent="0.25">
      <c r="A112" s="37" t="s">
        <v>418</v>
      </c>
      <c r="B112" s="37" t="s">
        <v>33</v>
      </c>
      <c r="C112" s="37" t="s">
        <v>419</v>
      </c>
      <c r="D112" s="38" t="s">
        <v>420</v>
      </c>
      <c r="E112" s="37" t="s">
        <v>421</v>
      </c>
      <c r="F112" s="38" t="s">
        <v>422</v>
      </c>
      <c r="G112" s="38" t="s">
        <v>423</v>
      </c>
      <c r="H112" s="37" t="s">
        <v>123</v>
      </c>
      <c r="I112" s="39">
        <v>1</v>
      </c>
      <c r="J112" s="40">
        <v>1</v>
      </c>
      <c r="K112" s="40">
        <v>1</v>
      </c>
      <c r="L112" s="40"/>
      <c r="M112" s="40">
        <v>1</v>
      </c>
      <c r="N112" s="40">
        <v>1</v>
      </c>
      <c r="O112" s="40"/>
      <c r="P112" s="40"/>
      <c r="Q112" s="40"/>
      <c r="R112" s="40"/>
      <c r="S112" s="40">
        <v>1</v>
      </c>
      <c r="T112" s="40"/>
      <c r="U112" s="40">
        <v>1</v>
      </c>
      <c r="V112" s="40">
        <v>1</v>
      </c>
      <c r="W112" s="40"/>
      <c r="X112" s="40">
        <v>1</v>
      </c>
      <c r="Y112" s="41" t="s">
        <v>40</v>
      </c>
    </row>
    <row r="113" spans="1:25" ht="27" x14ac:dyDescent="0.25">
      <c r="A113" s="37" t="s">
        <v>424</v>
      </c>
      <c r="B113" s="37" t="s">
        <v>33</v>
      </c>
      <c r="C113" s="37" t="s">
        <v>425</v>
      </c>
      <c r="D113" s="38" t="s">
        <v>426</v>
      </c>
      <c r="E113" s="37" t="s">
        <v>427</v>
      </c>
      <c r="F113" s="38" t="s">
        <v>428</v>
      </c>
      <c r="G113" s="38" t="s">
        <v>429</v>
      </c>
      <c r="H113" s="37" t="s">
        <v>75</v>
      </c>
      <c r="I113" s="39">
        <v>1</v>
      </c>
      <c r="J113" s="40">
        <v>1</v>
      </c>
      <c r="K113" s="40"/>
      <c r="L113" s="40"/>
      <c r="M113" s="40"/>
      <c r="N113" s="40">
        <v>1</v>
      </c>
      <c r="O113" s="40"/>
      <c r="P113" s="40"/>
      <c r="Q113" s="40"/>
      <c r="R113" s="40"/>
      <c r="S113" s="40"/>
      <c r="T113" s="40"/>
      <c r="U113" s="40"/>
      <c r="V113" s="40"/>
      <c r="W113" s="40"/>
      <c r="X113" s="40">
        <v>1</v>
      </c>
      <c r="Y113" s="41" t="s">
        <v>40</v>
      </c>
    </row>
    <row r="114" spans="1:25" ht="27" x14ac:dyDescent="0.25">
      <c r="A114" s="37" t="s">
        <v>1183</v>
      </c>
      <c r="B114" s="37" t="s">
        <v>33</v>
      </c>
      <c r="C114" s="37" t="s">
        <v>1184</v>
      </c>
      <c r="D114" s="38" t="s">
        <v>1185</v>
      </c>
      <c r="E114" s="37" t="s">
        <v>1186</v>
      </c>
      <c r="F114" s="38" t="s">
        <v>1187</v>
      </c>
      <c r="G114" s="38" t="s">
        <v>105</v>
      </c>
      <c r="H114" s="37" t="s">
        <v>105</v>
      </c>
      <c r="I114" s="39">
        <v>1</v>
      </c>
      <c r="J114" s="40">
        <v>1</v>
      </c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37" t="s">
        <v>1819</v>
      </c>
      <c r="B115" s="37" t="s">
        <v>33</v>
      </c>
      <c r="C115" s="37" t="s">
        <v>1820</v>
      </c>
      <c r="D115" s="43" t="s">
        <v>1821</v>
      </c>
      <c r="E115" s="46" t="s">
        <v>1822</v>
      </c>
      <c r="F115" s="43" t="s">
        <v>1823</v>
      </c>
      <c r="G115" s="43" t="s">
        <v>1824</v>
      </c>
      <c r="H115" s="37" t="s">
        <v>181</v>
      </c>
      <c r="I115" s="39">
        <v>1</v>
      </c>
      <c r="J115" s="40">
        <v>1</v>
      </c>
      <c r="K115" s="40">
        <v>1</v>
      </c>
      <c r="L115" s="40"/>
      <c r="M115" s="40">
        <v>1</v>
      </c>
      <c r="N115" s="40">
        <v>1</v>
      </c>
      <c r="O115" s="40"/>
      <c r="P115" s="40"/>
      <c r="Q115" s="40"/>
      <c r="R115" s="40">
        <v>1</v>
      </c>
      <c r="S115" s="40">
        <v>1</v>
      </c>
      <c r="T115" s="40">
        <v>1</v>
      </c>
      <c r="U115" s="40"/>
      <c r="V115" s="40">
        <v>1</v>
      </c>
      <c r="W115" s="40"/>
      <c r="X115" s="40">
        <v>1</v>
      </c>
      <c r="Y115" s="41" t="s">
        <v>40</v>
      </c>
    </row>
    <row r="116" spans="1:25" x14ac:dyDescent="0.25">
      <c r="A116" s="37" t="s">
        <v>430</v>
      </c>
      <c r="B116" s="37" t="s">
        <v>49</v>
      </c>
      <c r="C116" s="44"/>
      <c r="D116" s="43" t="s">
        <v>431</v>
      </c>
      <c r="E116" s="53"/>
      <c r="F116" s="43" t="s">
        <v>432</v>
      </c>
      <c r="G116" s="43" t="s">
        <v>433</v>
      </c>
      <c r="H116" s="37" t="s">
        <v>39</v>
      </c>
      <c r="I116" s="39" t="s">
        <v>434</v>
      </c>
      <c r="J116" s="40">
        <v>1</v>
      </c>
      <c r="K116" s="40">
        <v>1</v>
      </c>
      <c r="L116" s="40"/>
      <c r="M116" s="40"/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37" t="s">
        <v>1425</v>
      </c>
      <c r="B117" s="37" t="s">
        <v>49</v>
      </c>
      <c r="C117" s="37"/>
      <c r="D117" s="38" t="s">
        <v>1426</v>
      </c>
      <c r="E117" s="44">
        <v>962630092</v>
      </c>
      <c r="F117" s="38" t="s">
        <v>1427</v>
      </c>
      <c r="G117" s="38" t="s">
        <v>1428</v>
      </c>
      <c r="H117" s="37" t="s">
        <v>55</v>
      </c>
      <c r="I117" s="39" t="s">
        <v>61</v>
      </c>
      <c r="J117" s="40">
        <v>1</v>
      </c>
      <c r="K117" s="40"/>
      <c r="L117" s="40"/>
      <c r="M117" s="40"/>
      <c r="N117" s="40"/>
      <c r="O117" s="40">
        <v>1</v>
      </c>
      <c r="P117" s="40"/>
      <c r="Q117" s="40"/>
      <c r="R117" s="40"/>
      <c r="S117" s="40"/>
      <c r="T117" s="40"/>
      <c r="U117" s="40"/>
      <c r="V117" s="40"/>
      <c r="W117" s="40"/>
      <c r="X117" s="40">
        <v>1</v>
      </c>
      <c r="Y117" s="41" t="s">
        <v>40</v>
      </c>
    </row>
    <row r="118" spans="1:25" ht="27" x14ac:dyDescent="0.25">
      <c r="A118" s="37" t="s">
        <v>1825</v>
      </c>
      <c r="B118" s="37" t="s">
        <v>33</v>
      </c>
      <c r="C118" s="37" t="s">
        <v>1826</v>
      </c>
      <c r="D118" s="38" t="s">
        <v>1827</v>
      </c>
      <c r="E118" s="46" t="s">
        <v>1828</v>
      </c>
      <c r="F118" s="45" t="s">
        <v>1829</v>
      </c>
      <c r="G118" s="38" t="s">
        <v>1830</v>
      </c>
      <c r="H118" s="37" t="s">
        <v>55</v>
      </c>
      <c r="I118" s="39">
        <v>1</v>
      </c>
      <c r="J118" s="40"/>
      <c r="K118" s="40"/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>
        <v>1</v>
      </c>
      <c r="W118" s="40"/>
      <c r="X118" s="40">
        <v>1</v>
      </c>
      <c r="Y118" s="41" t="s">
        <v>40</v>
      </c>
    </row>
    <row r="119" spans="1:25" x14ac:dyDescent="0.25">
      <c r="A119" s="37" t="s">
        <v>440</v>
      </c>
      <c r="B119" s="37" t="s">
        <v>49</v>
      </c>
      <c r="C119" s="37" t="s">
        <v>441</v>
      </c>
      <c r="D119" s="38" t="s">
        <v>442</v>
      </c>
      <c r="E119" s="37" t="s">
        <v>443</v>
      </c>
      <c r="F119" s="38" t="s">
        <v>444</v>
      </c>
      <c r="G119" s="38" t="s">
        <v>445</v>
      </c>
      <c r="H119" s="37" t="s">
        <v>406</v>
      </c>
      <c r="I119" s="39">
        <v>1</v>
      </c>
      <c r="J119" s="40">
        <v>1</v>
      </c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/>
      <c r="V119" s="40"/>
      <c r="W119" s="40"/>
      <c r="X119" s="40">
        <v>1</v>
      </c>
      <c r="Y119" s="41" t="s">
        <v>40</v>
      </c>
    </row>
    <row r="120" spans="1:25" x14ac:dyDescent="0.25">
      <c r="A120" s="37" t="s">
        <v>1831</v>
      </c>
      <c r="B120" s="37" t="s">
        <v>49</v>
      </c>
      <c r="C120" s="37" t="s">
        <v>1832</v>
      </c>
      <c r="D120" s="43" t="s">
        <v>1833</v>
      </c>
      <c r="E120" s="46" t="s">
        <v>1834</v>
      </c>
      <c r="F120" s="66" t="s">
        <v>1835</v>
      </c>
      <c r="G120" s="43" t="s">
        <v>1836</v>
      </c>
      <c r="H120" s="37" t="s">
        <v>99</v>
      </c>
      <c r="I120" s="39">
        <v>1</v>
      </c>
      <c r="J120" s="40"/>
      <c r="K120" s="40"/>
      <c r="L120" s="40"/>
      <c r="M120" s="40">
        <v>1</v>
      </c>
      <c r="N120" s="40">
        <v>1</v>
      </c>
      <c r="O120" s="40"/>
      <c r="P120" s="40"/>
      <c r="Q120" s="40"/>
      <c r="R120" s="40"/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ht="27" x14ac:dyDescent="0.25">
      <c r="A121" s="37" t="s">
        <v>446</v>
      </c>
      <c r="B121" s="37" t="s">
        <v>33</v>
      </c>
      <c r="C121" s="37" t="s">
        <v>447</v>
      </c>
      <c r="D121" s="38" t="s">
        <v>448</v>
      </c>
      <c r="E121" s="37">
        <v>56965180996</v>
      </c>
      <c r="F121" s="38" t="s">
        <v>449</v>
      </c>
      <c r="G121" s="38" t="s">
        <v>450</v>
      </c>
      <c r="H121" s="37" t="s">
        <v>39</v>
      </c>
      <c r="I121" s="39">
        <v>1</v>
      </c>
      <c r="J121" s="40">
        <v>1</v>
      </c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>
        <v>1</v>
      </c>
      <c r="S121" s="40">
        <v>1</v>
      </c>
      <c r="T121" s="40">
        <v>1</v>
      </c>
      <c r="U121" s="40"/>
      <c r="V121" s="40">
        <v>1</v>
      </c>
      <c r="W121" s="40"/>
      <c r="X121" s="40">
        <v>1</v>
      </c>
      <c r="Y121" s="41" t="s">
        <v>40</v>
      </c>
    </row>
    <row r="122" spans="1:25" ht="27" x14ac:dyDescent="0.25">
      <c r="A122" s="37" t="s">
        <v>451</v>
      </c>
      <c r="B122" s="37" t="s">
        <v>33</v>
      </c>
      <c r="C122" s="37" t="s">
        <v>452</v>
      </c>
      <c r="D122" s="38" t="s">
        <v>453</v>
      </c>
      <c r="E122" s="37" t="s">
        <v>454</v>
      </c>
      <c r="F122" s="38" t="s">
        <v>455</v>
      </c>
      <c r="G122" s="38" t="s">
        <v>105</v>
      </c>
      <c r="H122" s="37" t="s">
        <v>105</v>
      </c>
      <c r="I122" s="39">
        <v>1</v>
      </c>
      <c r="J122" s="40">
        <v>1</v>
      </c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>
        <v>1</v>
      </c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37" t="s">
        <v>456</v>
      </c>
      <c r="B123" s="37" t="s">
        <v>33</v>
      </c>
      <c r="C123" s="37" t="s">
        <v>457</v>
      </c>
      <c r="D123" s="43" t="s">
        <v>458</v>
      </c>
      <c r="E123" s="46" t="s">
        <v>459</v>
      </c>
      <c r="F123" s="45" t="s">
        <v>460</v>
      </c>
      <c r="G123" s="43" t="s">
        <v>461</v>
      </c>
      <c r="H123" s="37" t="s">
        <v>181</v>
      </c>
      <c r="I123" s="39">
        <v>1</v>
      </c>
      <c r="J123" s="40">
        <v>1</v>
      </c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37" t="s">
        <v>1837</v>
      </c>
      <c r="B124" s="37" t="s">
        <v>49</v>
      </c>
      <c r="C124" s="37" t="s">
        <v>1838</v>
      </c>
      <c r="D124" s="43" t="s">
        <v>1839</v>
      </c>
      <c r="E124" s="46" t="s">
        <v>1840</v>
      </c>
      <c r="F124" s="45" t="s">
        <v>1841</v>
      </c>
      <c r="G124" s="38" t="s">
        <v>105</v>
      </c>
      <c r="H124" s="37" t="s">
        <v>181</v>
      </c>
      <c r="I124" s="39">
        <v>1</v>
      </c>
      <c r="J124" s="40">
        <v>1</v>
      </c>
      <c r="K124" s="40"/>
      <c r="L124" s="40"/>
      <c r="M124" s="40">
        <v>1</v>
      </c>
      <c r="N124" s="40">
        <v>1</v>
      </c>
      <c r="O124" s="40"/>
      <c r="P124" s="40"/>
      <c r="Q124" s="40"/>
      <c r="R124" s="40">
        <v>1</v>
      </c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x14ac:dyDescent="0.25">
      <c r="A125" s="37" t="s">
        <v>462</v>
      </c>
      <c r="B125" s="37" t="s">
        <v>33</v>
      </c>
      <c r="C125" s="37" t="s">
        <v>463</v>
      </c>
      <c r="D125" s="38" t="s">
        <v>464</v>
      </c>
      <c r="E125" s="37" t="s">
        <v>465</v>
      </c>
      <c r="F125" s="38" t="s">
        <v>466</v>
      </c>
      <c r="G125" s="38" t="s">
        <v>467</v>
      </c>
      <c r="H125" s="37" t="s">
        <v>181</v>
      </c>
      <c r="I125" s="39">
        <v>1</v>
      </c>
      <c r="J125" s="40"/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>
        <v>1</v>
      </c>
      <c r="S125" s="40">
        <v>1</v>
      </c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ht="27" x14ac:dyDescent="0.25">
      <c r="A126" s="37" t="s">
        <v>468</v>
      </c>
      <c r="B126" s="37" t="s">
        <v>33</v>
      </c>
      <c r="C126" s="37" t="s">
        <v>469</v>
      </c>
      <c r="D126" s="38" t="s">
        <v>470</v>
      </c>
      <c r="E126" s="37" t="s">
        <v>471</v>
      </c>
      <c r="F126" s="38" t="s">
        <v>472</v>
      </c>
      <c r="G126" s="38" t="s">
        <v>473</v>
      </c>
      <c r="H126" s="37" t="s">
        <v>39</v>
      </c>
      <c r="I126" s="39">
        <v>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/>
      <c r="V126" s="40"/>
      <c r="W126" s="40"/>
      <c r="X126" s="40">
        <v>1</v>
      </c>
      <c r="Y126" s="41" t="s">
        <v>40</v>
      </c>
    </row>
    <row r="127" spans="1:25" x14ac:dyDescent="0.25">
      <c r="A127" s="37" t="s">
        <v>480</v>
      </c>
      <c r="B127" s="37" t="s">
        <v>49</v>
      </c>
      <c r="C127" s="37"/>
      <c r="D127" s="38" t="s">
        <v>481</v>
      </c>
      <c r="E127" s="37" t="s">
        <v>482</v>
      </c>
      <c r="F127" s="38" t="s">
        <v>483</v>
      </c>
      <c r="G127" s="38" t="s">
        <v>484</v>
      </c>
      <c r="H127" s="37" t="s">
        <v>485</v>
      </c>
      <c r="I127" s="39" t="s">
        <v>61</v>
      </c>
      <c r="J127" s="40"/>
      <c r="K127" s="40"/>
      <c r="L127" s="40"/>
      <c r="M127" s="40"/>
      <c r="N127" s="40">
        <v>1</v>
      </c>
      <c r="O127" s="40"/>
      <c r="P127" s="40"/>
      <c r="Q127" s="40"/>
      <c r="R127" s="40"/>
      <c r="S127" s="40">
        <v>1</v>
      </c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x14ac:dyDescent="0.25">
      <c r="A128" s="37" t="s">
        <v>486</v>
      </c>
      <c r="B128" s="37" t="s">
        <v>49</v>
      </c>
      <c r="C128" s="37" t="s">
        <v>487</v>
      </c>
      <c r="D128" s="38" t="s">
        <v>488</v>
      </c>
      <c r="E128" s="37" t="s">
        <v>489</v>
      </c>
      <c r="F128" s="38" t="s">
        <v>490</v>
      </c>
      <c r="G128" s="38" t="s">
        <v>491</v>
      </c>
      <c r="H128" s="37" t="s">
        <v>99</v>
      </c>
      <c r="I128" s="39">
        <v>1</v>
      </c>
      <c r="J128" s="40"/>
      <c r="K128" s="40"/>
      <c r="L128" s="40"/>
      <c r="M128" s="40"/>
      <c r="N128" s="40">
        <v>1</v>
      </c>
      <c r="O128" s="40"/>
      <c r="P128" s="40"/>
      <c r="Q128" s="40"/>
      <c r="R128" s="40">
        <v>1</v>
      </c>
      <c r="S128" s="40"/>
      <c r="T128" s="40"/>
      <c r="U128" s="40"/>
      <c r="V128" s="40">
        <v>1</v>
      </c>
      <c r="W128" s="40"/>
      <c r="X128" s="40">
        <v>1</v>
      </c>
      <c r="Y128" s="41" t="s">
        <v>40</v>
      </c>
    </row>
    <row r="129" spans="1:25" x14ac:dyDescent="0.25">
      <c r="A129" s="37" t="s">
        <v>1429</v>
      </c>
      <c r="B129" s="37" t="s">
        <v>49</v>
      </c>
      <c r="C129" s="37" t="s">
        <v>1430</v>
      </c>
      <c r="D129" s="38" t="s">
        <v>1431</v>
      </c>
      <c r="E129" s="37">
        <v>56989976674</v>
      </c>
      <c r="F129" s="38" t="s">
        <v>1432</v>
      </c>
      <c r="G129" s="38" t="s">
        <v>1433</v>
      </c>
      <c r="H129" s="37" t="s">
        <v>55</v>
      </c>
      <c r="I129" s="39">
        <v>1</v>
      </c>
      <c r="J129" s="40">
        <v>1</v>
      </c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>
        <v>1</v>
      </c>
      <c r="Y129" s="41" t="s">
        <v>40</v>
      </c>
    </row>
    <row r="130" spans="1:25" ht="27" x14ac:dyDescent="0.25">
      <c r="A130" s="37" t="s">
        <v>492</v>
      </c>
      <c r="B130" s="37" t="s">
        <v>49</v>
      </c>
      <c r="C130" s="37" t="s">
        <v>493</v>
      </c>
      <c r="D130" s="38" t="s">
        <v>494</v>
      </c>
      <c r="E130" s="37" t="s">
        <v>495</v>
      </c>
      <c r="F130" s="38" t="s">
        <v>496</v>
      </c>
      <c r="G130" s="38" t="s">
        <v>497</v>
      </c>
      <c r="H130" s="37" t="s">
        <v>39</v>
      </c>
      <c r="I130" s="39">
        <v>1</v>
      </c>
      <c r="J130" s="40">
        <v>1</v>
      </c>
      <c r="K130" s="40"/>
      <c r="L130" s="40">
        <v>1</v>
      </c>
      <c r="M130" s="40"/>
      <c r="N130" s="40"/>
      <c r="O130" s="40"/>
      <c r="P130" s="40"/>
      <c r="Q130" s="40"/>
      <c r="R130" s="40">
        <v>1</v>
      </c>
      <c r="S130" s="40">
        <v>1</v>
      </c>
      <c r="T130" s="40">
        <v>1</v>
      </c>
      <c r="U130" s="40"/>
      <c r="V130" s="40">
        <v>1</v>
      </c>
      <c r="W130" s="40"/>
      <c r="X130" s="40">
        <v>1</v>
      </c>
      <c r="Y130" s="41" t="s">
        <v>40</v>
      </c>
    </row>
    <row r="131" spans="1:25" ht="27" x14ac:dyDescent="0.25">
      <c r="A131" s="37" t="s">
        <v>1842</v>
      </c>
      <c r="B131" s="37" t="s">
        <v>49</v>
      </c>
      <c r="C131" s="37" t="s">
        <v>1843</v>
      </c>
      <c r="D131" s="43" t="s">
        <v>1844</v>
      </c>
      <c r="E131" s="46" t="s">
        <v>1845</v>
      </c>
      <c r="F131" s="43" t="s">
        <v>1846</v>
      </c>
      <c r="G131" s="43" t="s">
        <v>1847</v>
      </c>
      <c r="H131" s="37" t="s">
        <v>75</v>
      </c>
      <c r="I131" s="39">
        <v>1</v>
      </c>
      <c r="J131" s="40"/>
      <c r="K131" s="40"/>
      <c r="L131" s="40"/>
      <c r="M131" s="40"/>
      <c r="N131" s="40"/>
      <c r="O131" s="40"/>
      <c r="P131" s="40"/>
      <c r="Q131" s="40"/>
      <c r="R131" s="40"/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37" t="s">
        <v>498</v>
      </c>
      <c r="B132" s="37" t="s">
        <v>49</v>
      </c>
      <c r="C132" s="37" t="s">
        <v>499</v>
      </c>
      <c r="D132" s="38" t="s">
        <v>500</v>
      </c>
      <c r="E132" s="37" t="s">
        <v>501</v>
      </c>
      <c r="F132" s="38" t="s">
        <v>502</v>
      </c>
      <c r="G132" s="38" t="s">
        <v>503</v>
      </c>
      <c r="H132" s="37" t="s">
        <v>181</v>
      </c>
      <c r="I132" s="39">
        <v>1</v>
      </c>
      <c r="J132" s="40"/>
      <c r="K132" s="40"/>
      <c r="L132" s="40"/>
      <c r="M132" s="40"/>
      <c r="N132" s="40"/>
      <c r="O132" s="40"/>
      <c r="P132" s="40"/>
      <c r="Q132" s="40"/>
      <c r="R132" s="40"/>
      <c r="S132" s="40">
        <v>1</v>
      </c>
      <c r="T132" s="40"/>
      <c r="U132" s="40"/>
      <c r="V132" s="40"/>
      <c r="W132" s="40"/>
      <c r="X132" s="40">
        <v>1</v>
      </c>
      <c r="Y132" s="41" t="s">
        <v>40</v>
      </c>
    </row>
    <row r="133" spans="1:25" ht="27" x14ac:dyDescent="0.25">
      <c r="A133" s="37" t="s">
        <v>1848</v>
      </c>
      <c r="B133" s="37" t="s">
        <v>49</v>
      </c>
      <c r="C133" s="37" t="s">
        <v>1849</v>
      </c>
      <c r="D133" s="38" t="s">
        <v>1850</v>
      </c>
      <c r="E133" s="37" t="s">
        <v>1851</v>
      </c>
      <c r="F133" s="38" t="s">
        <v>1852</v>
      </c>
      <c r="G133" s="43" t="s">
        <v>1853</v>
      </c>
      <c r="H133" s="37" t="s">
        <v>1641</v>
      </c>
      <c r="I133" s="39">
        <v>1</v>
      </c>
      <c r="J133" s="40"/>
      <c r="K133" s="40"/>
      <c r="L133" s="40"/>
      <c r="M133" s="40">
        <v>1</v>
      </c>
      <c r="N133" s="40">
        <v>1</v>
      </c>
      <c r="O133" s="40"/>
      <c r="P133" s="40"/>
      <c r="Q133" s="40"/>
      <c r="R133" s="40">
        <v>1</v>
      </c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37" t="s">
        <v>504</v>
      </c>
      <c r="B134" s="37" t="s">
        <v>49</v>
      </c>
      <c r="C134" s="37" t="s">
        <v>505</v>
      </c>
      <c r="D134" s="38" t="s">
        <v>506</v>
      </c>
      <c r="E134" s="42" t="s">
        <v>507</v>
      </c>
      <c r="F134" s="38" t="s">
        <v>508</v>
      </c>
      <c r="G134" s="38" t="s">
        <v>105</v>
      </c>
      <c r="H134" s="37" t="s">
        <v>105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>
        <v>1</v>
      </c>
      <c r="T134" s="40"/>
      <c r="U134" s="40"/>
      <c r="V134" s="40"/>
      <c r="W134" s="40"/>
      <c r="X134" s="40">
        <v>1</v>
      </c>
      <c r="Y134" s="41" t="s">
        <v>40</v>
      </c>
    </row>
    <row r="135" spans="1:25" x14ac:dyDescent="0.25">
      <c r="A135" s="37" t="s">
        <v>1854</v>
      </c>
      <c r="B135" s="37" t="s">
        <v>33</v>
      </c>
      <c r="C135" s="37" t="s">
        <v>1855</v>
      </c>
      <c r="D135" s="43" t="s">
        <v>1856</v>
      </c>
      <c r="E135" s="46" t="s">
        <v>1857</v>
      </c>
      <c r="F135" s="45" t="s">
        <v>1858</v>
      </c>
      <c r="G135" s="43" t="s">
        <v>1859</v>
      </c>
      <c r="H135" s="37" t="s">
        <v>39</v>
      </c>
      <c r="I135" s="39">
        <v>1</v>
      </c>
      <c r="J135" s="40"/>
      <c r="K135" s="40"/>
      <c r="L135" s="40"/>
      <c r="M135" s="40">
        <v>1</v>
      </c>
      <c r="N135" s="40">
        <v>1</v>
      </c>
      <c r="O135" s="40"/>
      <c r="P135" s="40"/>
      <c r="Q135" s="40"/>
      <c r="R135" s="40">
        <v>1</v>
      </c>
      <c r="S135" s="40">
        <v>1</v>
      </c>
      <c r="T135" s="40">
        <v>1</v>
      </c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37" t="s">
        <v>1860</v>
      </c>
      <c r="B136" s="37" t="s">
        <v>49</v>
      </c>
      <c r="C136" s="37" t="s">
        <v>1861</v>
      </c>
      <c r="D136" s="38" t="s">
        <v>1862</v>
      </c>
      <c r="E136" s="37" t="s">
        <v>1863</v>
      </c>
      <c r="F136" s="38" t="s">
        <v>1864</v>
      </c>
      <c r="G136" s="38" t="s">
        <v>105</v>
      </c>
      <c r="H136" s="37" t="s">
        <v>105</v>
      </c>
      <c r="I136" s="39">
        <v>1</v>
      </c>
      <c r="J136" s="40"/>
      <c r="K136" s="40"/>
      <c r="L136" s="40"/>
      <c r="M136" s="40"/>
      <c r="N136" s="40">
        <v>1</v>
      </c>
      <c r="O136" s="40"/>
      <c r="P136" s="40"/>
      <c r="Q136" s="40"/>
      <c r="R136" s="40"/>
      <c r="S136" s="40"/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37" t="s">
        <v>1865</v>
      </c>
      <c r="B137" s="37" t="s">
        <v>49</v>
      </c>
      <c r="C137" s="37" t="s">
        <v>1866</v>
      </c>
      <c r="D137" s="38" t="s">
        <v>1867</v>
      </c>
      <c r="E137" s="37" t="s">
        <v>1868</v>
      </c>
      <c r="F137" s="38" t="s">
        <v>1869</v>
      </c>
      <c r="G137" s="38" t="s">
        <v>1870</v>
      </c>
      <c r="H137" s="37" t="s">
        <v>75</v>
      </c>
      <c r="I137" s="39">
        <v>1</v>
      </c>
      <c r="J137" s="40"/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/>
      <c r="S137" s="40">
        <v>1</v>
      </c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x14ac:dyDescent="0.25">
      <c r="A138" s="37" t="s">
        <v>1434</v>
      </c>
      <c r="B138" s="37" t="s">
        <v>49</v>
      </c>
      <c r="C138" s="37" t="s">
        <v>1435</v>
      </c>
      <c r="D138" s="38" t="s">
        <v>1436</v>
      </c>
      <c r="E138" s="37" t="s">
        <v>1437</v>
      </c>
      <c r="F138" s="38" t="s">
        <v>1438</v>
      </c>
      <c r="G138" s="49" t="s">
        <v>1439</v>
      </c>
      <c r="H138" s="37" t="s">
        <v>55</v>
      </c>
      <c r="I138" s="39">
        <v>1</v>
      </c>
      <c r="J138" s="40"/>
      <c r="K138" s="40"/>
      <c r="L138" s="40"/>
      <c r="M138" s="40"/>
      <c r="N138" s="40">
        <v>1</v>
      </c>
      <c r="O138" s="40"/>
      <c r="P138" s="40"/>
      <c r="Q138" s="40"/>
      <c r="R138" s="40"/>
      <c r="S138" s="40">
        <v>1</v>
      </c>
      <c r="T138" s="40"/>
      <c r="U138" s="40"/>
      <c r="V138" s="40"/>
      <c r="W138" s="40"/>
      <c r="X138" s="40">
        <v>1</v>
      </c>
      <c r="Y138" s="41" t="s">
        <v>40</v>
      </c>
    </row>
    <row r="139" spans="1:25" x14ac:dyDescent="0.25">
      <c r="A139" s="37" t="s">
        <v>1871</v>
      </c>
      <c r="B139" s="37" t="s">
        <v>33</v>
      </c>
      <c r="C139" s="37" t="s">
        <v>1872</v>
      </c>
      <c r="D139" s="38" t="s">
        <v>1873</v>
      </c>
      <c r="E139" s="46" t="s">
        <v>1874</v>
      </c>
      <c r="F139" s="45" t="s">
        <v>1875</v>
      </c>
      <c r="G139" s="38" t="s">
        <v>1876</v>
      </c>
      <c r="H139" s="37" t="s">
        <v>55</v>
      </c>
      <c r="I139" s="39">
        <v>1</v>
      </c>
      <c r="J139" s="40"/>
      <c r="K139" s="40"/>
      <c r="L139" s="40"/>
      <c r="M139" s="40"/>
      <c r="N139" s="40"/>
      <c r="O139" s="40"/>
      <c r="P139" s="40"/>
      <c r="Q139" s="40"/>
      <c r="R139" s="40"/>
      <c r="S139" s="40">
        <v>1</v>
      </c>
      <c r="T139" s="40"/>
      <c r="U139" s="40"/>
      <c r="V139" s="40"/>
      <c r="W139" s="40"/>
      <c r="X139" s="40">
        <v>1</v>
      </c>
      <c r="Y139" s="41" t="s">
        <v>40</v>
      </c>
    </row>
    <row r="140" spans="1:25" x14ac:dyDescent="0.25">
      <c r="A140" s="37" t="s">
        <v>514</v>
      </c>
      <c r="B140" s="37" t="s">
        <v>33</v>
      </c>
      <c r="C140" s="37" t="s">
        <v>515</v>
      </c>
      <c r="D140" s="38" t="s">
        <v>516</v>
      </c>
      <c r="E140" s="37" t="s">
        <v>517</v>
      </c>
      <c r="F140" s="38" t="s">
        <v>518</v>
      </c>
      <c r="G140" s="38" t="s">
        <v>519</v>
      </c>
      <c r="H140" s="37" t="s">
        <v>39</v>
      </c>
      <c r="I140" s="39">
        <v>1</v>
      </c>
      <c r="J140" s="40"/>
      <c r="K140" s="40">
        <v>1</v>
      </c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>
        <v>1</v>
      </c>
      <c r="W140" s="40"/>
      <c r="X140" s="40">
        <v>1</v>
      </c>
      <c r="Y140" s="41" t="s">
        <v>40</v>
      </c>
    </row>
    <row r="141" spans="1:25" ht="27" x14ac:dyDescent="0.25">
      <c r="A141" s="37" t="s">
        <v>1440</v>
      </c>
      <c r="B141" s="37" t="s">
        <v>33</v>
      </c>
      <c r="C141" s="37" t="s">
        <v>1441</v>
      </c>
      <c r="D141" s="43" t="s">
        <v>1442</v>
      </c>
      <c r="E141" s="46" t="s">
        <v>1443</v>
      </c>
      <c r="F141" s="45" t="s">
        <v>1444</v>
      </c>
      <c r="G141" s="43" t="s">
        <v>1445</v>
      </c>
      <c r="H141" s="37" t="s">
        <v>75</v>
      </c>
      <c r="I141" s="39">
        <v>1</v>
      </c>
      <c r="J141" s="40"/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>
        <v>1</v>
      </c>
      <c r="T141" s="40">
        <v>1</v>
      </c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37" t="s">
        <v>1877</v>
      </c>
      <c r="B142" s="37" t="s">
        <v>49</v>
      </c>
      <c r="C142" s="37" t="s">
        <v>1878</v>
      </c>
      <c r="D142" s="38" t="s">
        <v>1879</v>
      </c>
      <c r="E142" s="37" t="s">
        <v>1880</v>
      </c>
      <c r="F142" s="38" t="s">
        <v>1881</v>
      </c>
      <c r="G142" s="38" t="s">
        <v>1882</v>
      </c>
      <c r="H142" s="37" t="s">
        <v>55</v>
      </c>
      <c r="I142" s="39">
        <v>1</v>
      </c>
      <c r="J142" s="40">
        <v>1</v>
      </c>
      <c r="K142" s="40"/>
      <c r="L142" s="40"/>
      <c r="M142" s="40">
        <v>1</v>
      </c>
      <c r="N142" s="40">
        <v>1</v>
      </c>
      <c r="O142" s="40"/>
      <c r="P142" s="40"/>
      <c r="Q142" s="40"/>
      <c r="R142" s="40"/>
      <c r="S142" s="40">
        <v>1</v>
      </c>
      <c r="T142" s="40">
        <v>1</v>
      </c>
      <c r="U142" s="40">
        <v>1</v>
      </c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37" t="s">
        <v>520</v>
      </c>
      <c r="B143" s="37" t="s">
        <v>33</v>
      </c>
      <c r="C143" s="37" t="s">
        <v>521</v>
      </c>
      <c r="D143" s="38" t="s">
        <v>522</v>
      </c>
      <c r="E143" s="37" t="s">
        <v>523</v>
      </c>
      <c r="F143" s="38" t="s">
        <v>502</v>
      </c>
      <c r="G143" s="38" t="s">
        <v>524</v>
      </c>
      <c r="H143" s="37" t="s">
        <v>181</v>
      </c>
      <c r="I143" s="39">
        <v>1</v>
      </c>
      <c r="J143" s="40"/>
      <c r="K143" s="40">
        <v>1</v>
      </c>
      <c r="L143" s="40">
        <v>1</v>
      </c>
      <c r="M143" s="40">
        <v>1</v>
      </c>
      <c r="N143" s="40">
        <v>1</v>
      </c>
      <c r="O143" s="40"/>
      <c r="P143" s="40"/>
      <c r="Q143" s="40"/>
      <c r="R143" s="40"/>
      <c r="S143" s="40">
        <v>1</v>
      </c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37" t="s">
        <v>1446</v>
      </c>
      <c r="B144" s="37" t="s">
        <v>49</v>
      </c>
      <c r="C144" s="37" t="s">
        <v>1447</v>
      </c>
      <c r="D144" s="38" t="s">
        <v>1448</v>
      </c>
      <c r="E144" s="37">
        <v>968484275</v>
      </c>
      <c r="F144" s="38" t="s">
        <v>1449</v>
      </c>
      <c r="G144" s="38" t="s">
        <v>1450</v>
      </c>
      <c r="H144" s="37" t="s">
        <v>55</v>
      </c>
      <c r="I144" s="39">
        <v>1</v>
      </c>
      <c r="J144" s="40">
        <v>1</v>
      </c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>
        <v>1</v>
      </c>
      <c r="Y144" s="41" t="s">
        <v>40</v>
      </c>
    </row>
    <row r="145" spans="1:25" ht="27" x14ac:dyDescent="0.25">
      <c r="A145" s="37" t="s">
        <v>525</v>
      </c>
      <c r="B145" s="37" t="s">
        <v>33</v>
      </c>
      <c r="C145" s="37" t="s">
        <v>526</v>
      </c>
      <c r="D145" s="38" t="s">
        <v>527</v>
      </c>
      <c r="E145" s="37" t="s">
        <v>528</v>
      </c>
      <c r="F145" s="45" t="s">
        <v>385</v>
      </c>
      <c r="G145" s="38" t="s">
        <v>386</v>
      </c>
      <c r="H145" s="37" t="s">
        <v>99</v>
      </c>
      <c r="I145" s="39">
        <v>1</v>
      </c>
      <c r="J145" s="40"/>
      <c r="K145" s="40">
        <v>1</v>
      </c>
      <c r="L145" s="40"/>
      <c r="M145" s="40"/>
      <c r="N145" s="40">
        <v>1</v>
      </c>
      <c r="O145" s="40"/>
      <c r="P145" s="40"/>
      <c r="Q145" s="40"/>
      <c r="R145" s="40">
        <v>1</v>
      </c>
      <c r="S145" s="40">
        <v>1</v>
      </c>
      <c r="T145" s="40"/>
      <c r="U145" s="40">
        <v>1</v>
      </c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37" t="s">
        <v>529</v>
      </c>
      <c r="B146" s="37" t="s">
        <v>33</v>
      </c>
      <c r="C146" s="37" t="s">
        <v>530</v>
      </c>
      <c r="D146" s="38" t="s">
        <v>531</v>
      </c>
      <c r="E146" s="46" t="s">
        <v>532</v>
      </c>
      <c r="F146" s="48" t="s">
        <v>533</v>
      </c>
      <c r="G146" s="38" t="s">
        <v>534</v>
      </c>
      <c r="H146" s="37" t="s">
        <v>39</v>
      </c>
      <c r="I146" s="39">
        <v>1</v>
      </c>
      <c r="J146" s="40">
        <v>1</v>
      </c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>
        <v>1</v>
      </c>
      <c r="Y146" s="41" t="s">
        <v>40</v>
      </c>
    </row>
    <row r="147" spans="1:25" x14ac:dyDescent="0.25">
      <c r="A147" s="37" t="s">
        <v>1451</v>
      </c>
      <c r="B147" s="37" t="s">
        <v>49</v>
      </c>
      <c r="C147" s="37" t="s">
        <v>1452</v>
      </c>
      <c r="D147" s="38" t="s">
        <v>1453</v>
      </c>
      <c r="E147" s="37" t="s">
        <v>1454</v>
      </c>
      <c r="F147" s="38" t="s">
        <v>1455</v>
      </c>
      <c r="G147" s="38" t="s">
        <v>105</v>
      </c>
      <c r="H147" s="37" t="s">
        <v>105</v>
      </c>
      <c r="I147" s="39">
        <v>1</v>
      </c>
      <c r="J147" s="40"/>
      <c r="K147" s="40"/>
      <c r="L147" s="40"/>
      <c r="M147" s="40"/>
      <c r="N147" s="40">
        <v>1</v>
      </c>
      <c r="O147" s="40"/>
      <c r="P147" s="40"/>
      <c r="Q147" s="40"/>
      <c r="R147" s="40"/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37" t="s">
        <v>535</v>
      </c>
      <c r="B148" s="37" t="s">
        <v>33</v>
      </c>
      <c r="C148" s="37" t="s">
        <v>536</v>
      </c>
      <c r="D148" s="38" t="s">
        <v>537</v>
      </c>
      <c r="E148" s="37" t="s">
        <v>538</v>
      </c>
      <c r="F148" s="38" t="s">
        <v>539</v>
      </c>
      <c r="G148" s="38" t="s">
        <v>540</v>
      </c>
      <c r="H148" s="37" t="s">
        <v>123</v>
      </c>
      <c r="I148" s="39">
        <v>1</v>
      </c>
      <c r="J148" s="40"/>
      <c r="K148" s="40">
        <v>1</v>
      </c>
      <c r="L148" s="40"/>
      <c r="M148" s="40">
        <v>1</v>
      </c>
      <c r="N148" s="40"/>
      <c r="O148" s="40"/>
      <c r="P148" s="40"/>
      <c r="Q148" s="40"/>
      <c r="R148" s="40">
        <v>1</v>
      </c>
      <c r="S148" s="40">
        <v>1</v>
      </c>
      <c r="T148" s="40"/>
      <c r="U148" s="40"/>
      <c r="V148" s="40"/>
      <c r="W148" s="40"/>
      <c r="X148" s="40">
        <v>1</v>
      </c>
      <c r="Y148" s="41" t="s">
        <v>40</v>
      </c>
    </row>
    <row r="149" spans="1:25" x14ac:dyDescent="0.25">
      <c r="A149" s="37" t="s">
        <v>541</v>
      </c>
      <c r="B149" s="37" t="s">
        <v>49</v>
      </c>
      <c r="C149" s="37" t="s">
        <v>542</v>
      </c>
      <c r="D149" s="38" t="s">
        <v>543</v>
      </c>
      <c r="E149" s="37" t="s">
        <v>544</v>
      </c>
      <c r="F149" s="38" t="s">
        <v>545</v>
      </c>
      <c r="G149" s="38" t="s">
        <v>546</v>
      </c>
      <c r="H149" s="37" t="s">
        <v>123</v>
      </c>
      <c r="I149" s="39">
        <v>1</v>
      </c>
      <c r="J149" s="40">
        <v>1</v>
      </c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/>
      <c r="S149" s="40">
        <v>1</v>
      </c>
      <c r="T149" s="40"/>
      <c r="U149" s="40"/>
      <c r="V149" s="40">
        <v>1</v>
      </c>
      <c r="W149" s="40"/>
      <c r="X149" s="40">
        <v>1</v>
      </c>
      <c r="Y149" s="41" t="s">
        <v>40</v>
      </c>
    </row>
    <row r="150" spans="1:25" ht="27" x14ac:dyDescent="0.25">
      <c r="A150" s="37" t="s">
        <v>547</v>
      </c>
      <c r="B150" s="37" t="s">
        <v>49</v>
      </c>
      <c r="C150" s="37" t="s">
        <v>548</v>
      </c>
      <c r="D150" s="38" t="s">
        <v>549</v>
      </c>
      <c r="E150" s="37" t="s">
        <v>550</v>
      </c>
      <c r="F150" s="38" t="s">
        <v>551</v>
      </c>
      <c r="G150" s="38" t="s">
        <v>552</v>
      </c>
      <c r="H150" s="37" t="s">
        <v>47</v>
      </c>
      <c r="I150" s="39">
        <v>1</v>
      </c>
      <c r="J150" s="40"/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/>
      <c r="U150" s="40"/>
      <c r="V150" s="40">
        <v>1</v>
      </c>
      <c r="W150" s="40"/>
      <c r="X150" s="40">
        <v>1</v>
      </c>
      <c r="Y150" s="41" t="s">
        <v>40</v>
      </c>
    </row>
    <row r="151" spans="1:25" ht="27" x14ac:dyDescent="0.25">
      <c r="A151" s="37" t="s">
        <v>553</v>
      </c>
      <c r="B151" s="37" t="s">
        <v>33</v>
      </c>
      <c r="C151" s="37" t="s">
        <v>554</v>
      </c>
      <c r="D151" s="38" t="s">
        <v>555</v>
      </c>
      <c r="E151" s="37" t="s">
        <v>556</v>
      </c>
      <c r="F151" s="38" t="s">
        <v>557</v>
      </c>
      <c r="G151" s="38" t="s">
        <v>558</v>
      </c>
      <c r="H151" s="37" t="s">
        <v>39</v>
      </c>
      <c r="I151" s="39">
        <v>1</v>
      </c>
      <c r="J151" s="40">
        <v>1</v>
      </c>
      <c r="K151" s="40">
        <v>1</v>
      </c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>
        <v>1</v>
      </c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37" t="s">
        <v>1462</v>
      </c>
      <c r="B152" s="37" t="s">
        <v>49</v>
      </c>
      <c r="C152" s="37" t="s">
        <v>1463</v>
      </c>
      <c r="D152" s="38" t="s">
        <v>1464</v>
      </c>
      <c r="E152" s="37" t="s">
        <v>1465</v>
      </c>
      <c r="F152" s="45" t="s">
        <v>1466</v>
      </c>
      <c r="G152" s="38" t="s">
        <v>1467</v>
      </c>
      <c r="H152" s="37" t="s">
        <v>55</v>
      </c>
      <c r="I152" s="39">
        <v>1</v>
      </c>
      <c r="J152" s="40">
        <v>1</v>
      </c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/>
      <c r="U152" s="40"/>
      <c r="V152" s="40"/>
      <c r="W152" s="40"/>
      <c r="X152" s="40">
        <v>1</v>
      </c>
      <c r="Y152" s="41" t="s">
        <v>40</v>
      </c>
    </row>
    <row r="153" spans="1:25" x14ac:dyDescent="0.25">
      <c r="A153" s="37" t="s">
        <v>559</v>
      </c>
      <c r="B153" s="37" t="s">
        <v>33</v>
      </c>
      <c r="C153" s="37" t="s">
        <v>560</v>
      </c>
      <c r="D153" s="43" t="s">
        <v>561</v>
      </c>
      <c r="E153" s="46" t="s">
        <v>562</v>
      </c>
      <c r="F153" s="43" t="s">
        <v>563</v>
      </c>
      <c r="G153" s="43" t="s">
        <v>564</v>
      </c>
      <c r="H153" s="37" t="s">
        <v>399</v>
      </c>
      <c r="I153" s="39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>
        <v>1</v>
      </c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37" t="s">
        <v>1883</v>
      </c>
      <c r="B154" s="37" t="s">
        <v>49</v>
      </c>
      <c r="C154" s="37" t="s">
        <v>1884</v>
      </c>
      <c r="D154" s="38" t="s">
        <v>1885</v>
      </c>
      <c r="E154" s="37" t="s">
        <v>1886</v>
      </c>
      <c r="F154" s="38" t="s">
        <v>1887</v>
      </c>
      <c r="G154" s="38" t="s">
        <v>1888</v>
      </c>
      <c r="H154" s="37" t="s">
        <v>75</v>
      </c>
      <c r="I154" s="39">
        <v>1</v>
      </c>
      <c r="J154" s="40"/>
      <c r="K154" s="40"/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>
        <v>1</v>
      </c>
      <c r="U154" s="40"/>
      <c r="V154" s="40">
        <v>1</v>
      </c>
      <c r="W154" s="40"/>
      <c r="X154" s="40">
        <v>1</v>
      </c>
      <c r="Y154" s="41" t="s">
        <v>40</v>
      </c>
    </row>
    <row r="155" spans="1:25" ht="27" x14ac:dyDescent="0.25">
      <c r="A155" s="37" t="s">
        <v>1889</v>
      </c>
      <c r="B155" s="37" t="s">
        <v>33</v>
      </c>
      <c r="C155" s="37" t="s">
        <v>1890</v>
      </c>
      <c r="D155" s="38" t="s">
        <v>1891</v>
      </c>
      <c r="E155" s="42" t="s">
        <v>1892</v>
      </c>
      <c r="F155" s="38" t="s">
        <v>1893</v>
      </c>
      <c r="G155" s="38" t="s">
        <v>105</v>
      </c>
      <c r="H155" s="37" t="s">
        <v>105</v>
      </c>
      <c r="I155" s="39">
        <v>1</v>
      </c>
      <c r="J155" s="40">
        <v>1</v>
      </c>
      <c r="K155" s="40"/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>
        <v>1</v>
      </c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37" t="s">
        <v>1894</v>
      </c>
      <c r="B156" s="37" t="s">
        <v>33</v>
      </c>
      <c r="C156" s="37" t="s">
        <v>1895</v>
      </c>
      <c r="D156" s="38" t="s">
        <v>1896</v>
      </c>
      <c r="E156" s="44" t="s">
        <v>1897</v>
      </c>
      <c r="F156" s="38" t="s">
        <v>1898</v>
      </c>
      <c r="G156" s="43" t="s">
        <v>1899</v>
      </c>
      <c r="H156" s="37" t="s">
        <v>310</v>
      </c>
      <c r="I156" s="39">
        <v>1</v>
      </c>
      <c r="J156" s="40">
        <v>1</v>
      </c>
      <c r="K156" s="40"/>
      <c r="L156" s="40"/>
      <c r="M156" s="40"/>
      <c r="N156" s="40">
        <v>1</v>
      </c>
      <c r="O156" s="40"/>
      <c r="P156" s="40"/>
      <c r="Q156" s="40"/>
      <c r="R156" s="40"/>
      <c r="S156" s="40">
        <v>1</v>
      </c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37" t="s">
        <v>565</v>
      </c>
      <c r="B157" s="37" t="s">
        <v>49</v>
      </c>
      <c r="C157" s="37" t="s">
        <v>566</v>
      </c>
      <c r="D157" s="38" t="s">
        <v>567</v>
      </c>
      <c r="E157" s="37" t="s">
        <v>568</v>
      </c>
      <c r="F157" s="38" t="s">
        <v>569</v>
      </c>
      <c r="G157" s="38" t="s">
        <v>105</v>
      </c>
      <c r="H157" s="37" t="s">
        <v>105</v>
      </c>
      <c r="I157" s="39">
        <v>1</v>
      </c>
      <c r="J157" s="40"/>
      <c r="K157" s="40"/>
      <c r="L157" s="40"/>
      <c r="M157" s="40">
        <v>1</v>
      </c>
      <c r="N157" s="40">
        <v>1</v>
      </c>
      <c r="O157" s="40"/>
      <c r="P157" s="40"/>
      <c r="Q157" s="40"/>
      <c r="R157" s="40">
        <v>1</v>
      </c>
      <c r="S157" s="40">
        <v>1</v>
      </c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37" t="s">
        <v>570</v>
      </c>
      <c r="B158" s="37" t="s">
        <v>33</v>
      </c>
      <c r="C158" s="37" t="s">
        <v>571</v>
      </c>
      <c r="D158" s="38" t="s">
        <v>572</v>
      </c>
      <c r="E158" s="46" t="s">
        <v>277</v>
      </c>
      <c r="F158" s="38" t="s">
        <v>573</v>
      </c>
      <c r="G158" s="38" t="s">
        <v>574</v>
      </c>
      <c r="H158" s="37" t="s">
        <v>99</v>
      </c>
      <c r="I158" s="39">
        <v>1</v>
      </c>
      <c r="J158" s="40"/>
      <c r="K158" s="40">
        <v>1</v>
      </c>
      <c r="L158" s="40"/>
      <c r="M158" s="40">
        <v>1</v>
      </c>
      <c r="N158" s="40">
        <v>1</v>
      </c>
      <c r="O158" s="40"/>
      <c r="P158" s="40"/>
      <c r="Q158" s="40"/>
      <c r="R158" s="40"/>
      <c r="S158" s="40">
        <v>1</v>
      </c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37" t="s">
        <v>575</v>
      </c>
      <c r="B159" s="37" t="s">
        <v>33</v>
      </c>
      <c r="C159" s="37" t="s">
        <v>576</v>
      </c>
      <c r="D159" s="38" t="s">
        <v>577</v>
      </c>
      <c r="E159" s="37" t="s">
        <v>578</v>
      </c>
      <c r="F159" s="38" t="s">
        <v>579</v>
      </c>
      <c r="G159" s="38" t="s">
        <v>580</v>
      </c>
      <c r="H159" s="37" t="s">
        <v>27</v>
      </c>
      <c r="I159" s="39">
        <v>1</v>
      </c>
      <c r="J159" s="40"/>
      <c r="K159" s="40">
        <v>1</v>
      </c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/>
      <c r="U159" s="40"/>
      <c r="V159" s="40"/>
      <c r="W159" s="40"/>
      <c r="X159" s="40">
        <v>1</v>
      </c>
      <c r="Y159" s="41" t="s">
        <v>40</v>
      </c>
    </row>
    <row r="160" spans="1:25" x14ac:dyDescent="0.25">
      <c r="A160" s="37" t="s">
        <v>581</v>
      </c>
      <c r="B160" s="37" t="s">
        <v>49</v>
      </c>
      <c r="C160" s="44" t="s">
        <v>582</v>
      </c>
      <c r="D160" s="43" t="s">
        <v>583</v>
      </c>
      <c r="E160" s="46" t="s">
        <v>584</v>
      </c>
      <c r="F160" s="43" t="s">
        <v>196</v>
      </c>
      <c r="G160" s="43" t="s">
        <v>585</v>
      </c>
      <c r="H160" s="37" t="s">
        <v>181</v>
      </c>
      <c r="I160" s="39">
        <v>1</v>
      </c>
      <c r="J160" s="40"/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>
        <v>1</v>
      </c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37" t="s">
        <v>586</v>
      </c>
      <c r="B161" s="37" t="s">
        <v>49</v>
      </c>
      <c r="C161" s="37" t="s">
        <v>587</v>
      </c>
      <c r="D161" s="38" t="s">
        <v>588</v>
      </c>
      <c r="E161" s="37" t="s">
        <v>589</v>
      </c>
      <c r="F161" s="38" t="s">
        <v>590</v>
      </c>
      <c r="G161" s="38" t="s">
        <v>591</v>
      </c>
      <c r="H161" s="37" t="s">
        <v>75</v>
      </c>
      <c r="I161" s="39">
        <v>1</v>
      </c>
      <c r="J161" s="40"/>
      <c r="K161" s="40"/>
      <c r="L161" s="40"/>
      <c r="M161" s="40">
        <v>1</v>
      </c>
      <c r="N161" s="40">
        <v>1</v>
      </c>
      <c r="O161" s="40"/>
      <c r="P161" s="40"/>
      <c r="Q161" s="40"/>
      <c r="R161" s="40">
        <v>1</v>
      </c>
      <c r="S161" s="40">
        <v>1</v>
      </c>
      <c r="T161" s="40">
        <v>1</v>
      </c>
      <c r="U161" s="40"/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37" t="s">
        <v>592</v>
      </c>
      <c r="B162" s="37" t="s">
        <v>33</v>
      </c>
      <c r="C162" s="37" t="s">
        <v>593</v>
      </c>
      <c r="D162" s="43" t="s">
        <v>594</v>
      </c>
      <c r="E162" s="46" t="s">
        <v>595</v>
      </c>
      <c r="F162" s="43" t="s">
        <v>596</v>
      </c>
      <c r="G162" s="43" t="s">
        <v>597</v>
      </c>
      <c r="H162" s="37" t="s">
        <v>55</v>
      </c>
      <c r="I162" s="39">
        <v>1</v>
      </c>
      <c r="J162" s="40"/>
      <c r="K162" s="40"/>
      <c r="L162" s="40"/>
      <c r="M162" s="40"/>
      <c r="N162" s="40"/>
      <c r="O162" s="40"/>
      <c r="P162" s="40"/>
      <c r="Q162" s="40"/>
      <c r="R162" s="40">
        <v>1</v>
      </c>
      <c r="S162" s="40">
        <v>1</v>
      </c>
      <c r="T162" s="40">
        <v>1</v>
      </c>
      <c r="U162" s="40">
        <v>1</v>
      </c>
      <c r="V162" s="40"/>
      <c r="W162" s="40"/>
      <c r="X162" s="40">
        <v>1</v>
      </c>
      <c r="Y162" s="41" t="s">
        <v>40</v>
      </c>
    </row>
    <row r="163" spans="1:25" ht="27" x14ac:dyDescent="0.25">
      <c r="A163" s="37" t="s">
        <v>598</v>
      </c>
      <c r="B163" s="37" t="s">
        <v>33</v>
      </c>
      <c r="C163" s="37" t="s">
        <v>599</v>
      </c>
      <c r="D163" s="38" t="s">
        <v>600</v>
      </c>
      <c r="E163" s="37" t="s">
        <v>601</v>
      </c>
      <c r="F163" s="38" t="s">
        <v>602</v>
      </c>
      <c r="G163" s="38" t="s">
        <v>603</v>
      </c>
      <c r="H163" s="37" t="s">
        <v>27</v>
      </c>
      <c r="I163" s="39">
        <v>1</v>
      </c>
      <c r="J163" s="40"/>
      <c r="K163" s="40"/>
      <c r="L163" s="40"/>
      <c r="M163" s="40"/>
      <c r="N163" s="40">
        <v>1</v>
      </c>
      <c r="O163" s="40"/>
      <c r="P163" s="40"/>
      <c r="Q163" s="40"/>
      <c r="R163" s="40"/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x14ac:dyDescent="0.25">
      <c r="A164" s="37" t="s">
        <v>604</v>
      </c>
      <c r="B164" s="37" t="s">
        <v>33</v>
      </c>
      <c r="C164" s="37"/>
      <c r="D164" s="43" t="s">
        <v>605</v>
      </c>
      <c r="E164" s="37" t="s">
        <v>606</v>
      </c>
      <c r="F164" s="45" t="s">
        <v>607</v>
      </c>
      <c r="G164" s="38" t="s">
        <v>608</v>
      </c>
      <c r="H164" s="37" t="s">
        <v>39</v>
      </c>
      <c r="I164" s="39" t="s">
        <v>61</v>
      </c>
      <c r="J164" s="40"/>
      <c r="K164" s="40"/>
      <c r="L164" s="40"/>
      <c r="M164" s="40">
        <v>1</v>
      </c>
      <c r="N164" s="40">
        <v>1</v>
      </c>
      <c r="O164" s="40"/>
      <c r="P164" s="40"/>
      <c r="Q164" s="40"/>
      <c r="R164" s="40">
        <v>1</v>
      </c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ht="27" x14ac:dyDescent="0.25">
      <c r="A165" s="37" t="s">
        <v>609</v>
      </c>
      <c r="B165" s="37" t="s">
        <v>33</v>
      </c>
      <c r="C165" s="37" t="s">
        <v>610</v>
      </c>
      <c r="D165" s="38" t="s">
        <v>611</v>
      </c>
      <c r="E165" s="37" t="s">
        <v>612</v>
      </c>
      <c r="F165" s="38" t="s">
        <v>613</v>
      </c>
      <c r="G165" s="38" t="s">
        <v>614</v>
      </c>
      <c r="H165" s="37" t="s">
        <v>75</v>
      </c>
      <c r="I165" s="39">
        <v>1</v>
      </c>
      <c r="J165" s="40"/>
      <c r="K165" s="40"/>
      <c r="L165" s="40"/>
      <c r="M165" s="40">
        <v>1</v>
      </c>
      <c r="N165" s="40">
        <v>1</v>
      </c>
      <c r="O165" s="40"/>
      <c r="P165" s="40"/>
      <c r="Q165" s="40"/>
      <c r="R165" s="40">
        <v>1</v>
      </c>
      <c r="S165" s="40">
        <v>1</v>
      </c>
      <c r="T165" s="40"/>
      <c r="U165" s="40"/>
      <c r="V165" s="40">
        <v>1</v>
      </c>
      <c r="W165" s="40"/>
      <c r="X165" s="40">
        <v>1</v>
      </c>
      <c r="Y165" s="41" t="s">
        <v>40</v>
      </c>
    </row>
    <row r="166" spans="1:25" x14ac:dyDescent="0.25">
      <c r="A166" s="37" t="s">
        <v>1900</v>
      </c>
      <c r="B166" s="37" t="s">
        <v>49</v>
      </c>
      <c r="C166" s="37" t="s">
        <v>1901</v>
      </c>
      <c r="D166" s="43" t="s">
        <v>1902</v>
      </c>
      <c r="E166" s="46" t="s">
        <v>1903</v>
      </c>
      <c r="F166" s="43" t="s">
        <v>1904</v>
      </c>
      <c r="G166" s="43" t="s">
        <v>1905</v>
      </c>
      <c r="H166" s="37" t="s">
        <v>99</v>
      </c>
      <c r="I166" s="39">
        <v>1</v>
      </c>
      <c r="J166" s="40">
        <v>1</v>
      </c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37" t="s">
        <v>615</v>
      </c>
      <c r="B167" s="37" t="s">
        <v>49</v>
      </c>
      <c r="C167" s="37" t="s">
        <v>616</v>
      </c>
      <c r="D167" s="38" t="s">
        <v>617</v>
      </c>
      <c r="E167" s="37" t="s">
        <v>618</v>
      </c>
      <c r="F167" s="38" t="s">
        <v>619</v>
      </c>
      <c r="G167" s="38" t="s">
        <v>620</v>
      </c>
      <c r="H167" s="37" t="s">
        <v>47</v>
      </c>
      <c r="I167" s="39">
        <v>1</v>
      </c>
      <c r="J167" s="40"/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ht="27" x14ac:dyDescent="0.25">
      <c r="A168" s="37" t="s">
        <v>621</v>
      </c>
      <c r="B168" s="37" t="s">
        <v>49</v>
      </c>
      <c r="C168" s="37" t="s">
        <v>622</v>
      </c>
      <c r="D168" s="43" t="s">
        <v>623</v>
      </c>
      <c r="E168" s="46" t="s">
        <v>624</v>
      </c>
      <c r="F168" s="45" t="s">
        <v>625</v>
      </c>
      <c r="G168" s="43" t="s">
        <v>626</v>
      </c>
      <c r="H168" s="37" t="s">
        <v>181</v>
      </c>
      <c r="I168" s="39">
        <v>1</v>
      </c>
      <c r="J168" s="40"/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/>
      <c r="S168" s="40">
        <v>1</v>
      </c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ht="27" x14ac:dyDescent="0.25">
      <c r="A169" s="37" t="s">
        <v>1906</v>
      </c>
      <c r="B169" s="37" t="s">
        <v>33</v>
      </c>
      <c r="C169" s="37" t="s">
        <v>1907</v>
      </c>
      <c r="D169" s="49" t="s">
        <v>1908</v>
      </c>
      <c r="E169" s="37" t="s">
        <v>1909</v>
      </c>
      <c r="F169" s="38" t="s">
        <v>1910</v>
      </c>
      <c r="G169" s="38" t="s">
        <v>105</v>
      </c>
      <c r="H169" s="37" t="s">
        <v>105</v>
      </c>
      <c r="I169" s="39">
        <v>1</v>
      </c>
      <c r="J169" s="40"/>
      <c r="K169" s="40"/>
      <c r="L169" s="40"/>
      <c r="M169" s="40"/>
      <c r="N169" s="40"/>
      <c r="O169" s="40"/>
      <c r="P169" s="40"/>
      <c r="Q169" s="40"/>
      <c r="R169" s="40">
        <v>1</v>
      </c>
      <c r="S169" s="40">
        <v>1</v>
      </c>
      <c r="T169" s="40"/>
      <c r="U169" s="40"/>
      <c r="V169" s="40"/>
      <c r="W169" s="40"/>
      <c r="X169" s="40">
        <v>1</v>
      </c>
      <c r="Y169" s="41" t="s">
        <v>40</v>
      </c>
    </row>
    <row r="170" spans="1:25" x14ac:dyDescent="0.25">
      <c r="A170" s="37" t="s">
        <v>1911</v>
      </c>
      <c r="B170" s="37" t="s">
        <v>33</v>
      </c>
      <c r="C170" s="37" t="s">
        <v>1912</v>
      </c>
      <c r="D170" s="38" t="s">
        <v>1913</v>
      </c>
      <c r="E170" s="37">
        <v>56996606072</v>
      </c>
      <c r="F170" s="45" t="s">
        <v>1702</v>
      </c>
      <c r="G170" s="38" t="s">
        <v>1914</v>
      </c>
      <c r="H170" s="37" t="s">
        <v>99</v>
      </c>
      <c r="I170" s="39">
        <v>1</v>
      </c>
      <c r="J170" s="40"/>
      <c r="K170" s="40">
        <v>1</v>
      </c>
      <c r="L170" s="40">
        <v>1</v>
      </c>
      <c r="M170" s="40">
        <v>1</v>
      </c>
      <c r="N170" s="40">
        <v>1</v>
      </c>
      <c r="O170" s="40"/>
      <c r="P170" s="40"/>
      <c r="Q170" s="40"/>
      <c r="R170" s="40"/>
      <c r="S170" s="40">
        <v>1</v>
      </c>
      <c r="T170" s="40"/>
      <c r="U170" s="40"/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37" t="s">
        <v>1915</v>
      </c>
      <c r="B171" s="37" t="s">
        <v>49</v>
      </c>
      <c r="C171" s="37" t="s">
        <v>1916</v>
      </c>
      <c r="D171" s="43" t="s">
        <v>1917</v>
      </c>
      <c r="E171" s="46" t="s">
        <v>1918</v>
      </c>
      <c r="F171" s="45" t="s">
        <v>1919</v>
      </c>
      <c r="G171" s="43" t="s">
        <v>1920</v>
      </c>
      <c r="H171" s="37" t="s">
        <v>399</v>
      </c>
      <c r="I171" s="39">
        <v>1</v>
      </c>
      <c r="J171" s="40">
        <v>1</v>
      </c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>
        <v>1</v>
      </c>
      <c r="Y171" s="41" t="s">
        <v>40</v>
      </c>
    </row>
    <row r="172" spans="1:25" ht="27" x14ac:dyDescent="0.25">
      <c r="A172" s="37" t="s">
        <v>627</v>
      </c>
      <c r="B172" s="37" t="s">
        <v>33</v>
      </c>
      <c r="C172" s="37" t="s">
        <v>628</v>
      </c>
      <c r="D172" s="38" t="s">
        <v>629</v>
      </c>
      <c r="E172" s="37" t="s">
        <v>630</v>
      </c>
      <c r="F172" s="38" t="s">
        <v>631</v>
      </c>
      <c r="G172" s="38" t="s">
        <v>632</v>
      </c>
      <c r="H172" s="37" t="s">
        <v>68</v>
      </c>
      <c r="I172" s="39">
        <v>1</v>
      </c>
      <c r="J172" s="40"/>
      <c r="K172" s="40"/>
      <c r="L172" s="40"/>
      <c r="M172" s="40">
        <v>1</v>
      </c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37" t="s">
        <v>1921</v>
      </c>
      <c r="B173" s="37" t="s">
        <v>49</v>
      </c>
      <c r="C173" s="37" t="s">
        <v>1922</v>
      </c>
      <c r="D173" s="38" t="s">
        <v>1923</v>
      </c>
      <c r="E173" s="46" t="s">
        <v>1924</v>
      </c>
      <c r="F173" s="48" t="s">
        <v>1925</v>
      </c>
      <c r="G173" s="38" t="s">
        <v>1926</v>
      </c>
      <c r="H173" s="37" t="s">
        <v>75</v>
      </c>
      <c r="I173" s="39">
        <v>1</v>
      </c>
      <c r="J173" s="40">
        <v>1</v>
      </c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>
        <v>1</v>
      </c>
      <c r="Y173" s="41" t="s">
        <v>40</v>
      </c>
    </row>
    <row r="174" spans="1:25" x14ac:dyDescent="0.25">
      <c r="A174" s="37" t="s">
        <v>638</v>
      </c>
      <c r="B174" s="37" t="s">
        <v>33</v>
      </c>
      <c r="C174" s="37" t="s">
        <v>639</v>
      </c>
      <c r="D174" s="38" t="s">
        <v>640</v>
      </c>
      <c r="E174" s="37">
        <v>983612000</v>
      </c>
      <c r="F174" s="38" t="s">
        <v>641</v>
      </c>
      <c r="G174" s="38" t="s">
        <v>642</v>
      </c>
      <c r="H174" s="37" t="s">
        <v>55</v>
      </c>
      <c r="I174" s="39">
        <v>1</v>
      </c>
      <c r="J174" s="40">
        <v>1</v>
      </c>
      <c r="K174" s="40">
        <v>1</v>
      </c>
      <c r="L174" s="40"/>
      <c r="M174" s="40">
        <v>1</v>
      </c>
      <c r="N174" s="40">
        <v>1</v>
      </c>
      <c r="O174" s="40"/>
      <c r="P174" s="40"/>
      <c r="Q174" s="40"/>
      <c r="R174" s="40">
        <v>1</v>
      </c>
      <c r="S174" s="40">
        <v>1</v>
      </c>
      <c r="T174" s="40">
        <v>1</v>
      </c>
      <c r="U174" s="40">
        <v>1</v>
      </c>
      <c r="V174" s="40">
        <v>1</v>
      </c>
      <c r="W174" s="40"/>
      <c r="X174" s="40">
        <v>1</v>
      </c>
      <c r="Y174" s="41" t="s">
        <v>40</v>
      </c>
    </row>
    <row r="175" spans="1:25" ht="27" x14ac:dyDescent="0.25">
      <c r="A175" s="37" t="s">
        <v>643</v>
      </c>
      <c r="B175" s="37" t="s">
        <v>49</v>
      </c>
      <c r="C175" s="37" t="s">
        <v>644</v>
      </c>
      <c r="D175" s="38" t="s">
        <v>645</v>
      </c>
      <c r="E175" s="46" t="s">
        <v>646</v>
      </c>
      <c r="F175" s="38" t="s">
        <v>647</v>
      </c>
      <c r="G175" s="38" t="s">
        <v>648</v>
      </c>
      <c r="H175" s="37" t="s">
        <v>75</v>
      </c>
      <c r="I175" s="39">
        <v>1</v>
      </c>
      <c r="J175" s="40">
        <v>1</v>
      </c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>
        <v>1</v>
      </c>
      <c r="Y175" s="41" t="s">
        <v>40</v>
      </c>
    </row>
    <row r="176" spans="1:25" ht="40.5" x14ac:dyDescent="0.25">
      <c r="A176" s="37" t="s">
        <v>1474</v>
      </c>
      <c r="B176" s="37" t="s">
        <v>33</v>
      </c>
      <c r="C176" s="37" t="s">
        <v>1475</v>
      </c>
      <c r="D176" s="38" t="s">
        <v>1476</v>
      </c>
      <c r="E176" s="37" t="s">
        <v>1477</v>
      </c>
      <c r="F176" s="38" t="s">
        <v>1478</v>
      </c>
      <c r="G176" s="38" t="s">
        <v>1479</v>
      </c>
      <c r="H176" s="37" t="s">
        <v>75</v>
      </c>
      <c r="I176" s="39">
        <v>1</v>
      </c>
      <c r="J176" s="40"/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37" t="s">
        <v>649</v>
      </c>
      <c r="B177" s="37" t="s">
        <v>49</v>
      </c>
      <c r="C177" s="37" t="s">
        <v>650</v>
      </c>
      <c r="D177" s="38" t="s">
        <v>651</v>
      </c>
      <c r="E177" s="37" t="s">
        <v>652</v>
      </c>
      <c r="F177" s="38" t="s">
        <v>653</v>
      </c>
      <c r="G177" s="38" t="s">
        <v>105</v>
      </c>
      <c r="H177" s="37" t="s">
        <v>105</v>
      </c>
      <c r="I177" s="39">
        <v>1</v>
      </c>
      <c r="J177" s="40"/>
      <c r="K177" s="40">
        <v>1</v>
      </c>
      <c r="L177" s="40"/>
      <c r="M177" s="40">
        <v>1</v>
      </c>
      <c r="N177" s="40"/>
      <c r="O177" s="40"/>
      <c r="P177" s="40"/>
      <c r="Q177" s="40"/>
      <c r="R177" s="40">
        <v>1</v>
      </c>
      <c r="S177" s="40">
        <v>1</v>
      </c>
      <c r="T177" s="40"/>
      <c r="U177" s="40"/>
      <c r="V177" s="40"/>
      <c r="W177" s="40"/>
      <c r="X177" s="40">
        <v>1</v>
      </c>
      <c r="Y177" s="41" t="s">
        <v>40</v>
      </c>
    </row>
    <row r="178" spans="1:25" ht="27" x14ac:dyDescent="0.25">
      <c r="A178" s="37" t="s">
        <v>654</v>
      </c>
      <c r="B178" s="37" t="s">
        <v>49</v>
      </c>
      <c r="C178" s="37" t="s">
        <v>655</v>
      </c>
      <c r="D178" s="38" t="s">
        <v>656</v>
      </c>
      <c r="E178" s="37" t="s">
        <v>427</v>
      </c>
      <c r="F178" s="38" t="s">
        <v>428</v>
      </c>
      <c r="G178" s="38" t="s">
        <v>429</v>
      </c>
      <c r="H178" s="37" t="s">
        <v>75</v>
      </c>
      <c r="I178" s="39">
        <v>1</v>
      </c>
      <c r="J178" s="40">
        <v>1</v>
      </c>
      <c r="K178" s="40"/>
      <c r="L178" s="40"/>
      <c r="M178" s="40"/>
      <c r="N178" s="40">
        <v>1</v>
      </c>
      <c r="O178" s="40"/>
      <c r="P178" s="40"/>
      <c r="Q178" s="40"/>
      <c r="R178" s="40"/>
      <c r="S178" s="40">
        <v>1</v>
      </c>
      <c r="T178" s="40"/>
      <c r="U178" s="40"/>
      <c r="V178" s="40">
        <v>1</v>
      </c>
      <c r="W178" s="40"/>
      <c r="X178" s="40">
        <v>1</v>
      </c>
      <c r="Y178" s="41" t="s">
        <v>40</v>
      </c>
    </row>
    <row r="179" spans="1:25" x14ac:dyDescent="0.25">
      <c r="A179" s="37" t="s">
        <v>1480</v>
      </c>
      <c r="B179" s="37" t="s">
        <v>49</v>
      </c>
      <c r="C179" s="37" t="s">
        <v>1481</v>
      </c>
      <c r="D179" s="38" t="s">
        <v>1482</v>
      </c>
      <c r="E179" s="46" t="s">
        <v>1364</v>
      </c>
      <c r="F179" s="48" t="s">
        <v>1365</v>
      </c>
      <c r="G179" s="38" t="s">
        <v>1366</v>
      </c>
      <c r="H179" s="37" t="s">
        <v>55</v>
      </c>
      <c r="I179" s="39">
        <v>1</v>
      </c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>
        <v>1</v>
      </c>
      <c r="V179" s="40"/>
      <c r="W179" s="40"/>
      <c r="X179" s="40">
        <v>1</v>
      </c>
      <c r="Y179" s="41" t="s">
        <v>40</v>
      </c>
    </row>
    <row r="180" spans="1:25" x14ac:dyDescent="0.25">
      <c r="A180" s="37" t="s">
        <v>657</v>
      </c>
      <c r="B180" s="37" t="s">
        <v>33</v>
      </c>
      <c r="C180" s="37" t="s">
        <v>658</v>
      </c>
      <c r="D180" s="38" t="s">
        <v>659</v>
      </c>
      <c r="E180" s="37" t="s">
        <v>660</v>
      </c>
      <c r="F180" s="38" t="s">
        <v>661</v>
      </c>
      <c r="G180" s="38" t="s">
        <v>105</v>
      </c>
      <c r="H180" s="37" t="s">
        <v>105</v>
      </c>
      <c r="I180" s="39">
        <v>1</v>
      </c>
      <c r="J180" s="40">
        <v>1</v>
      </c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>
        <v>1</v>
      </c>
      <c r="S180" s="40">
        <v>1</v>
      </c>
      <c r="T180" s="40">
        <v>1</v>
      </c>
      <c r="U180" s="40"/>
      <c r="V180" s="40">
        <v>1</v>
      </c>
      <c r="W180" s="40"/>
      <c r="X180" s="40">
        <v>1</v>
      </c>
      <c r="Y180" s="41" t="s">
        <v>40</v>
      </c>
    </row>
    <row r="181" spans="1:25" ht="27" x14ac:dyDescent="0.25">
      <c r="A181" s="37" t="s">
        <v>1483</v>
      </c>
      <c r="B181" s="37" t="s">
        <v>49</v>
      </c>
      <c r="C181" s="37" t="s">
        <v>1484</v>
      </c>
      <c r="D181" s="38" t="s">
        <v>1485</v>
      </c>
      <c r="E181" s="37" t="s">
        <v>1486</v>
      </c>
      <c r="F181" s="38" t="s">
        <v>1487</v>
      </c>
      <c r="G181" s="38" t="s">
        <v>1488</v>
      </c>
      <c r="H181" s="37" t="s">
        <v>55</v>
      </c>
      <c r="I181" s="39">
        <v>1</v>
      </c>
      <c r="J181" s="40"/>
      <c r="K181" s="40"/>
      <c r="L181" s="40"/>
      <c r="M181" s="40"/>
      <c r="N181" s="40">
        <v>1</v>
      </c>
      <c r="O181" s="40"/>
      <c r="P181" s="40"/>
      <c r="Q181" s="40"/>
      <c r="R181" s="40"/>
      <c r="S181" s="40">
        <v>1</v>
      </c>
      <c r="T181" s="40"/>
      <c r="U181" s="40"/>
      <c r="V181" s="40">
        <v>1</v>
      </c>
      <c r="W181" s="40"/>
      <c r="X181" s="40">
        <v>1</v>
      </c>
      <c r="Y181" s="41" t="s">
        <v>40</v>
      </c>
    </row>
    <row r="182" spans="1:25" x14ac:dyDescent="0.25">
      <c r="A182" s="37" t="s">
        <v>662</v>
      </c>
      <c r="B182" s="37" t="s">
        <v>33</v>
      </c>
      <c r="C182" s="37" t="s">
        <v>663</v>
      </c>
      <c r="D182" s="38" t="s">
        <v>664</v>
      </c>
      <c r="E182" s="37" t="s">
        <v>495</v>
      </c>
      <c r="F182" s="38" t="s">
        <v>665</v>
      </c>
      <c r="G182" s="38" t="s">
        <v>666</v>
      </c>
      <c r="H182" s="37" t="s">
        <v>39</v>
      </c>
      <c r="I182" s="39">
        <v>1</v>
      </c>
      <c r="J182" s="40">
        <v>1</v>
      </c>
      <c r="K182" s="40"/>
      <c r="L182" s="40"/>
      <c r="M182" s="40"/>
      <c r="N182" s="40"/>
      <c r="O182" s="40"/>
      <c r="P182" s="40"/>
      <c r="Q182" s="40"/>
      <c r="R182" s="40">
        <v>1</v>
      </c>
      <c r="S182" s="40">
        <v>1</v>
      </c>
      <c r="T182" s="40">
        <v>1</v>
      </c>
      <c r="U182" s="40"/>
      <c r="V182" s="40">
        <v>1</v>
      </c>
      <c r="W182" s="40"/>
      <c r="X182" s="40">
        <v>1</v>
      </c>
      <c r="Y182" s="41" t="s">
        <v>40</v>
      </c>
    </row>
    <row r="183" spans="1:25" x14ac:dyDescent="0.25">
      <c r="A183" s="37" t="s">
        <v>1927</v>
      </c>
      <c r="B183" s="37" t="s">
        <v>49</v>
      </c>
      <c r="C183" s="37" t="s">
        <v>1928</v>
      </c>
      <c r="D183" s="38" t="s">
        <v>1929</v>
      </c>
      <c r="E183" s="37" t="s">
        <v>1657</v>
      </c>
      <c r="F183" s="38" t="s">
        <v>1658</v>
      </c>
      <c r="G183" s="38" t="s">
        <v>1930</v>
      </c>
      <c r="H183" s="37" t="s">
        <v>99</v>
      </c>
      <c r="I183" s="39">
        <v>1</v>
      </c>
      <c r="J183" s="40">
        <v>1</v>
      </c>
      <c r="K183" s="40"/>
      <c r="L183" s="40"/>
      <c r="M183" s="40">
        <v>1</v>
      </c>
      <c r="N183" s="40">
        <v>1</v>
      </c>
      <c r="O183" s="40"/>
      <c r="P183" s="40"/>
      <c r="Q183" s="40"/>
      <c r="R183" s="40">
        <v>1</v>
      </c>
      <c r="S183" s="40">
        <v>1</v>
      </c>
      <c r="T183" s="40">
        <v>1</v>
      </c>
      <c r="U183" s="40"/>
      <c r="V183" s="40">
        <v>1</v>
      </c>
      <c r="W183" s="40"/>
      <c r="X183" s="40">
        <v>1</v>
      </c>
      <c r="Y183" s="41" t="s">
        <v>40</v>
      </c>
    </row>
    <row r="184" spans="1:25" x14ac:dyDescent="0.25">
      <c r="A184" s="37" t="s">
        <v>1931</v>
      </c>
      <c r="B184" s="37" t="s">
        <v>49</v>
      </c>
      <c r="C184" s="37" t="s">
        <v>1932</v>
      </c>
      <c r="D184" s="38" t="s">
        <v>1933</v>
      </c>
      <c r="E184" s="37" t="s">
        <v>1934</v>
      </c>
      <c r="F184" s="38" t="s">
        <v>1935</v>
      </c>
      <c r="G184" s="38" t="s">
        <v>1936</v>
      </c>
      <c r="H184" s="37" t="s">
        <v>99</v>
      </c>
      <c r="I184" s="39">
        <v>1</v>
      </c>
      <c r="J184" s="40">
        <v>1</v>
      </c>
      <c r="K184" s="40"/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>
        <v>1</v>
      </c>
      <c r="T184" s="40"/>
      <c r="U184" s="40"/>
      <c r="V184" s="40">
        <v>1</v>
      </c>
      <c r="W184" s="40"/>
      <c r="X184" s="40">
        <v>1</v>
      </c>
      <c r="Y184" s="41" t="s">
        <v>40</v>
      </c>
    </row>
    <row r="185" spans="1:25" ht="27" x14ac:dyDescent="0.25">
      <c r="A185" s="37" t="s">
        <v>1937</v>
      </c>
      <c r="B185" s="37" t="s">
        <v>49</v>
      </c>
      <c r="C185" s="37" t="s">
        <v>1938</v>
      </c>
      <c r="D185" s="38" t="s">
        <v>1939</v>
      </c>
      <c r="E185" s="37" t="s">
        <v>1940</v>
      </c>
      <c r="F185" s="38" t="s">
        <v>1941</v>
      </c>
      <c r="G185" s="38" t="s">
        <v>1942</v>
      </c>
      <c r="H185" s="37" t="s">
        <v>75</v>
      </c>
      <c r="I185" s="39">
        <v>1</v>
      </c>
      <c r="J185" s="40">
        <v>1</v>
      </c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ht="27" x14ac:dyDescent="0.25">
      <c r="A186" s="37" t="s">
        <v>667</v>
      </c>
      <c r="B186" s="37" t="s">
        <v>33</v>
      </c>
      <c r="C186" s="37" t="s">
        <v>668</v>
      </c>
      <c r="D186" s="38" t="s">
        <v>669</v>
      </c>
      <c r="E186" s="37" t="s">
        <v>670</v>
      </c>
      <c r="F186" s="38" t="s">
        <v>653</v>
      </c>
      <c r="G186" s="38" t="s">
        <v>105</v>
      </c>
      <c r="H186" s="37" t="s">
        <v>105</v>
      </c>
      <c r="I186" s="39">
        <v>1</v>
      </c>
      <c r="J186" s="40"/>
      <c r="K186" s="40">
        <v>1</v>
      </c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/>
      <c r="U186" s="40"/>
      <c r="V186" s="40"/>
      <c r="W186" s="40"/>
      <c r="X186" s="40">
        <v>1</v>
      </c>
      <c r="Y186" s="41" t="s">
        <v>40</v>
      </c>
    </row>
    <row r="187" spans="1:25" x14ac:dyDescent="0.25">
      <c r="A187" s="37" t="s">
        <v>671</v>
      </c>
      <c r="B187" s="37" t="s">
        <v>33</v>
      </c>
      <c r="C187" s="37" t="s">
        <v>672</v>
      </c>
      <c r="D187" s="38" t="s">
        <v>673</v>
      </c>
      <c r="E187" s="46" t="s">
        <v>674</v>
      </c>
      <c r="F187" s="48" t="s">
        <v>134</v>
      </c>
      <c r="G187" s="38" t="s">
        <v>675</v>
      </c>
      <c r="H187" s="37" t="s">
        <v>55</v>
      </c>
      <c r="I187" s="39">
        <v>1</v>
      </c>
      <c r="J187" s="40"/>
      <c r="K187" s="40">
        <v>1</v>
      </c>
      <c r="L187" s="40"/>
      <c r="M187" s="40"/>
      <c r="N187" s="40"/>
      <c r="O187" s="40"/>
      <c r="P187" s="40"/>
      <c r="Q187" s="40"/>
      <c r="R187" s="40"/>
      <c r="S187" s="40">
        <v>1</v>
      </c>
      <c r="T187" s="40"/>
      <c r="U187" s="40"/>
      <c r="V187" s="40">
        <v>1</v>
      </c>
      <c r="W187" s="40"/>
      <c r="X187" s="40">
        <v>1</v>
      </c>
      <c r="Y187" s="41" t="s">
        <v>40</v>
      </c>
    </row>
    <row r="188" spans="1:25" ht="27" x14ac:dyDescent="0.25">
      <c r="A188" s="37" t="s">
        <v>676</v>
      </c>
      <c r="B188" s="37" t="s">
        <v>33</v>
      </c>
      <c r="C188" s="37" t="s">
        <v>677</v>
      </c>
      <c r="D188" s="38" t="s">
        <v>678</v>
      </c>
      <c r="E188" s="37" t="s">
        <v>679</v>
      </c>
      <c r="F188" s="38" t="s">
        <v>680</v>
      </c>
      <c r="G188" s="38" t="s">
        <v>105</v>
      </c>
      <c r="H188" s="37" t="s">
        <v>105</v>
      </c>
      <c r="I188" s="39">
        <v>1</v>
      </c>
      <c r="J188" s="40"/>
      <c r="K188" s="40"/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ht="27" x14ac:dyDescent="0.25">
      <c r="A189" s="37" t="s">
        <v>681</v>
      </c>
      <c r="B189" s="37" t="s">
        <v>49</v>
      </c>
      <c r="C189" s="37" t="s">
        <v>682</v>
      </c>
      <c r="D189" s="43" t="s">
        <v>683</v>
      </c>
      <c r="E189" s="46" t="s">
        <v>684</v>
      </c>
      <c r="F189" s="45" t="s">
        <v>685</v>
      </c>
      <c r="G189" s="43" t="s">
        <v>686</v>
      </c>
      <c r="H189" s="37" t="s">
        <v>55</v>
      </c>
      <c r="I189" s="39">
        <v>1</v>
      </c>
      <c r="J189" s="40"/>
      <c r="K189" s="40">
        <v>1</v>
      </c>
      <c r="L189" s="40"/>
      <c r="M189" s="40">
        <v>1</v>
      </c>
      <c r="N189" s="40">
        <v>1</v>
      </c>
      <c r="O189" s="40"/>
      <c r="P189" s="40"/>
      <c r="Q189" s="40"/>
      <c r="R189" s="40"/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x14ac:dyDescent="0.25">
      <c r="A190" s="37" t="s">
        <v>1943</v>
      </c>
      <c r="B190" s="37" t="s">
        <v>49</v>
      </c>
      <c r="C190" s="37" t="s">
        <v>1944</v>
      </c>
      <c r="D190" s="43" t="s">
        <v>1945</v>
      </c>
      <c r="E190" s="46" t="s">
        <v>1946</v>
      </c>
      <c r="F190" s="45" t="s">
        <v>1947</v>
      </c>
      <c r="G190" s="43" t="s">
        <v>1948</v>
      </c>
      <c r="H190" s="37" t="s">
        <v>99</v>
      </c>
      <c r="I190" s="39">
        <v>1</v>
      </c>
      <c r="J190" s="40"/>
      <c r="K190" s="40"/>
      <c r="L190" s="40"/>
      <c r="M190" s="40">
        <v>1</v>
      </c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/>
      <c r="W190" s="40"/>
      <c r="X190" s="40">
        <v>1</v>
      </c>
      <c r="Y190" s="41" t="s">
        <v>40</v>
      </c>
    </row>
    <row r="191" spans="1:25" x14ac:dyDescent="0.25">
      <c r="A191" s="37" t="s">
        <v>687</v>
      </c>
      <c r="B191" s="37" t="s">
        <v>49</v>
      </c>
      <c r="C191" s="37" t="s">
        <v>688</v>
      </c>
      <c r="D191" s="38" t="s">
        <v>689</v>
      </c>
      <c r="E191" s="37" t="s">
        <v>690</v>
      </c>
      <c r="F191" s="45" t="s">
        <v>691</v>
      </c>
      <c r="G191" s="38" t="s">
        <v>692</v>
      </c>
      <c r="H191" s="37" t="s">
        <v>27</v>
      </c>
      <c r="I191" s="39">
        <v>1</v>
      </c>
      <c r="J191" s="40">
        <v>1</v>
      </c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>
        <v>1</v>
      </c>
      <c r="Y191" s="41" t="s">
        <v>40</v>
      </c>
    </row>
    <row r="192" spans="1:25" x14ac:dyDescent="0.25">
      <c r="A192" s="37" t="s">
        <v>1489</v>
      </c>
      <c r="B192" s="37" t="s">
        <v>33</v>
      </c>
      <c r="C192" s="37" t="s">
        <v>1490</v>
      </c>
      <c r="D192" s="38" t="s">
        <v>1491</v>
      </c>
      <c r="E192" s="37" t="s">
        <v>1492</v>
      </c>
      <c r="F192" s="38" t="s">
        <v>1493</v>
      </c>
      <c r="G192" s="38" t="s">
        <v>105</v>
      </c>
      <c r="H192" s="37" t="s">
        <v>105</v>
      </c>
      <c r="I192" s="39">
        <v>1</v>
      </c>
      <c r="J192" s="40"/>
      <c r="K192" s="40"/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>
        <v>1</v>
      </c>
      <c r="V192" s="40">
        <v>1</v>
      </c>
      <c r="W192" s="40"/>
      <c r="X192" s="40">
        <v>1</v>
      </c>
      <c r="Y192" s="41" t="s">
        <v>40</v>
      </c>
    </row>
    <row r="193" spans="1:25" x14ac:dyDescent="0.25">
      <c r="A193" s="37" t="s">
        <v>693</v>
      </c>
      <c r="B193" s="37" t="s">
        <v>33</v>
      </c>
      <c r="C193" s="37" t="s">
        <v>694</v>
      </c>
      <c r="D193" s="38" t="s">
        <v>695</v>
      </c>
      <c r="E193" s="37" t="s">
        <v>696</v>
      </c>
      <c r="F193" s="38" t="s">
        <v>697</v>
      </c>
      <c r="G193" s="38" t="s">
        <v>105</v>
      </c>
      <c r="H193" s="37" t="s">
        <v>105</v>
      </c>
      <c r="I193" s="39">
        <v>1</v>
      </c>
      <c r="J193" s="40"/>
      <c r="K193" s="40"/>
      <c r="L193" s="40"/>
      <c r="M193" s="40"/>
      <c r="N193" s="40">
        <v>1</v>
      </c>
      <c r="O193" s="40"/>
      <c r="P193" s="40"/>
      <c r="Q193" s="40"/>
      <c r="R193" s="40"/>
      <c r="S193" s="40">
        <v>1</v>
      </c>
      <c r="T193" s="40"/>
      <c r="U193" s="40"/>
      <c r="V193" s="40"/>
      <c r="W193" s="40"/>
      <c r="X193" s="40">
        <v>1</v>
      </c>
      <c r="Y193" s="41" t="s">
        <v>40</v>
      </c>
    </row>
    <row r="194" spans="1:25" x14ac:dyDescent="0.25">
      <c r="A194" s="37" t="s">
        <v>1949</v>
      </c>
      <c r="B194" s="37" t="s">
        <v>33</v>
      </c>
      <c r="C194" s="37" t="s">
        <v>1950</v>
      </c>
      <c r="D194" s="38" t="s">
        <v>1951</v>
      </c>
      <c r="E194" s="37">
        <v>56998795667</v>
      </c>
      <c r="F194" s="38" t="s">
        <v>1952</v>
      </c>
      <c r="G194" s="38" t="s">
        <v>1953</v>
      </c>
      <c r="H194" s="37" t="s">
        <v>39</v>
      </c>
      <c r="I194" s="39">
        <v>1</v>
      </c>
      <c r="J194" s="40"/>
      <c r="K194" s="40"/>
      <c r="L194" s="40"/>
      <c r="M194" s="40"/>
      <c r="N194" s="40"/>
      <c r="O194" s="40"/>
      <c r="P194" s="40"/>
      <c r="Q194" s="40"/>
      <c r="R194" s="40">
        <v>1</v>
      </c>
      <c r="S194" s="40">
        <v>1</v>
      </c>
      <c r="T194" s="40"/>
      <c r="U194" s="40"/>
      <c r="V194" s="40"/>
      <c r="W194" s="40"/>
      <c r="X194" s="40">
        <v>1</v>
      </c>
      <c r="Y194" s="41" t="s">
        <v>40</v>
      </c>
    </row>
    <row r="195" spans="1:25" x14ac:dyDescent="0.25">
      <c r="A195" s="37" t="s">
        <v>1954</v>
      </c>
      <c r="B195" s="37" t="s">
        <v>49</v>
      </c>
      <c r="C195" s="37"/>
      <c r="D195" s="38" t="s">
        <v>1955</v>
      </c>
      <c r="E195" s="37" t="s">
        <v>1956</v>
      </c>
      <c r="F195" s="38" t="s">
        <v>1957</v>
      </c>
      <c r="G195" s="38" t="s">
        <v>105</v>
      </c>
      <c r="H195" s="37" t="s">
        <v>105</v>
      </c>
      <c r="I195" s="39" t="s">
        <v>61</v>
      </c>
      <c r="J195" s="40">
        <v>1</v>
      </c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/>
      <c r="U195" s="40"/>
      <c r="V195" s="40">
        <v>1</v>
      </c>
      <c r="W195" s="40"/>
      <c r="X195" s="40">
        <v>1</v>
      </c>
      <c r="Y195" s="41" t="s">
        <v>40</v>
      </c>
    </row>
    <row r="196" spans="1:25" ht="40.5" x14ac:dyDescent="0.25">
      <c r="A196" s="37" t="s">
        <v>698</v>
      </c>
      <c r="B196" s="37" t="s">
        <v>33</v>
      </c>
      <c r="C196" s="37" t="s">
        <v>699</v>
      </c>
      <c r="D196" s="38" t="s">
        <v>700</v>
      </c>
      <c r="E196" s="37" t="s">
        <v>701</v>
      </c>
      <c r="F196" s="38" t="s">
        <v>702</v>
      </c>
      <c r="G196" s="38" t="s">
        <v>105</v>
      </c>
      <c r="H196" s="37" t="s">
        <v>55</v>
      </c>
      <c r="I196" s="39">
        <v>1</v>
      </c>
      <c r="J196" s="40">
        <v>1</v>
      </c>
      <c r="K196" s="40">
        <v>1</v>
      </c>
      <c r="L196" s="40"/>
      <c r="M196" s="40">
        <v>1</v>
      </c>
      <c r="N196" s="40">
        <v>1</v>
      </c>
      <c r="O196" s="40"/>
      <c r="P196" s="40"/>
      <c r="Q196" s="40"/>
      <c r="R196" s="40"/>
      <c r="S196" s="40">
        <v>1</v>
      </c>
      <c r="T196" s="40"/>
      <c r="U196" s="40"/>
      <c r="V196" s="40">
        <v>1</v>
      </c>
      <c r="W196" s="40"/>
      <c r="X196" s="40">
        <v>1</v>
      </c>
      <c r="Y196" s="41" t="s">
        <v>40</v>
      </c>
    </row>
    <row r="197" spans="1:25" x14ac:dyDescent="0.25">
      <c r="A197" s="37" t="s">
        <v>703</v>
      </c>
      <c r="B197" s="37" t="s">
        <v>49</v>
      </c>
      <c r="C197" s="37" t="s">
        <v>704</v>
      </c>
      <c r="D197" s="38" t="s">
        <v>705</v>
      </c>
      <c r="E197" s="37" t="s">
        <v>706</v>
      </c>
      <c r="F197" s="38" t="s">
        <v>707</v>
      </c>
      <c r="G197" s="38" t="s">
        <v>297</v>
      </c>
      <c r="H197" s="37" t="s">
        <v>99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>
        <v>1</v>
      </c>
      <c r="U197" s="40"/>
      <c r="V197" s="40">
        <v>1</v>
      </c>
      <c r="W197" s="40"/>
      <c r="X197" s="40">
        <v>1</v>
      </c>
      <c r="Y197" s="41" t="s">
        <v>40</v>
      </c>
    </row>
    <row r="198" spans="1:25" ht="40.5" x14ac:dyDescent="0.25">
      <c r="A198" s="37" t="s">
        <v>708</v>
      </c>
      <c r="B198" s="37" t="s">
        <v>33</v>
      </c>
      <c r="C198" s="37"/>
      <c r="D198" s="38" t="s">
        <v>709</v>
      </c>
      <c r="E198" s="37" t="s">
        <v>710</v>
      </c>
      <c r="F198" s="38" t="s">
        <v>711</v>
      </c>
      <c r="G198" s="38" t="s">
        <v>712</v>
      </c>
      <c r="H198" s="37" t="s">
        <v>123</v>
      </c>
      <c r="I198" s="39" t="s">
        <v>61</v>
      </c>
      <c r="J198" s="40">
        <v>1</v>
      </c>
      <c r="K198" s="40">
        <v>1</v>
      </c>
      <c r="L198" s="40"/>
      <c r="M198" s="40">
        <v>1</v>
      </c>
      <c r="N198" s="40">
        <v>1</v>
      </c>
      <c r="O198" s="40"/>
      <c r="P198" s="40"/>
      <c r="Q198" s="40"/>
      <c r="R198" s="40">
        <v>1</v>
      </c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x14ac:dyDescent="0.25">
      <c r="A199" s="37" t="s">
        <v>1494</v>
      </c>
      <c r="B199" s="37" t="s">
        <v>49</v>
      </c>
      <c r="C199" s="44" t="s">
        <v>1495</v>
      </c>
      <c r="D199" s="43" t="s">
        <v>1496</v>
      </c>
      <c r="E199" s="44" t="s">
        <v>1497</v>
      </c>
      <c r="F199" s="43" t="s">
        <v>1498</v>
      </c>
      <c r="G199" s="38" t="s">
        <v>105</v>
      </c>
      <c r="H199" s="37" t="s">
        <v>105</v>
      </c>
      <c r="I199" s="39">
        <v>1</v>
      </c>
      <c r="J199" s="40"/>
      <c r="K199" s="40">
        <v>1</v>
      </c>
      <c r="L199" s="40"/>
      <c r="M199" s="40">
        <v>1</v>
      </c>
      <c r="N199" s="40">
        <v>1</v>
      </c>
      <c r="O199" s="40"/>
      <c r="P199" s="40"/>
      <c r="Q199" s="40"/>
      <c r="R199" s="40"/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ht="40.5" x14ac:dyDescent="0.25">
      <c r="A200" s="37" t="s">
        <v>713</v>
      </c>
      <c r="B200" s="37" t="s">
        <v>49</v>
      </c>
      <c r="C200" s="37" t="s">
        <v>714</v>
      </c>
      <c r="D200" s="38" t="s">
        <v>715</v>
      </c>
      <c r="E200" s="42" t="s">
        <v>716</v>
      </c>
      <c r="F200" s="38" t="s">
        <v>717</v>
      </c>
      <c r="G200" s="38" t="s">
        <v>718</v>
      </c>
      <c r="H200" s="37" t="s">
        <v>39</v>
      </c>
      <c r="I200" s="39">
        <v>1</v>
      </c>
      <c r="J200" s="40"/>
      <c r="K200" s="40">
        <v>1</v>
      </c>
      <c r="L200" s="40"/>
      <c r="M200" s="40">
        <v>1</v>
      </c>
      <c r="N200" s="40">
        <v>1</v>
      </c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37" t="s">
        <v>1958</v>
      </c>
      <c r="B201" s="37" t="s">
        <v>33</v>
      </c>
      <c r="C201" s="37" t="s">
        <v>1959</v>
      </c>
      <c r="D201" s="43" t="s">
        <v>1960</v>
      </c>
      <c r="E201" s="46" t="s">
        <v>1961</v>
      </c>
      <c r="F201" s="45" t="s">
        <v>1962</v>
      </c>
      <c r="G201" s="43" t="s">
        <v>1963</v>
      </c>
      <c r="H201" s="37" t="s">
        <v>55</v>
      </c>
      <c r="I201" s="39">
        <v>1</v>
      </c>
      <c r="J201" s="40"/>
      <c r="K201" s="40"/>
      <c r="L201" s="40"/>
      <c r="M201" s="40">
        <v>1</v>
      </c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/>
      <c r="W201" s="40"/>
      <c r="X201" s="40">
        <v>1</v>
      </c>
      <c r="Y201" s="41" t="s">
        <v>40</v>
      </c>
    </row>
    <row r="202" spans="1:25" x14ac:dyDescent="0.25">
      <c r="A202" s="37" t="s">
        <v>719</v>
      </c>
      <c r="B202" s="37" t="s">
        <v>49</v>
      </c>
      <c r="C202" s="37" t="s">
        <v>720</v>
      </c>
      <c r="D202" s="38" t="s">
        <v>721</v>
      </c>
      <c r="E202" s="37" t="s">
        <v>722</v>
      </c>
      <c r="F202" s="38" t="s">
        <v>723</v>
      </c>
      <c r="G202" s="38" t="s">
        <v>724</v>
      </c>
      <c r="H202" s="37" t="s">
        <v>181</v>
      </c>
      <c r="I202" s="39">
        <v>1</v>
      </c>
      <c r="J202" s="40"/>
      <c r="K202" s="40"/>
      <c r="L202" s="40"/>
      <c r="M202" s="40"/>
      <c r="N202" s="40">
        <v>1</v>
      </c>
      <c r="O202" s="40"/>
      <c r="P202" s="40"/>
      <c r="Q202" s="40"/>
      <c r="R202" s="40">
        <v>1</v>
      </c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37" t="s">
        <v>1499</v>
      </c>
      <c r="B203" s="37" t="s">
        <v>49</v>
      </c>
      <c r="C203" s="37" t="s">
        <v>1500</v>
      </c>
      <c r="D203" s="43" t="s">
        <v>1501</v>
      </c>
      <c r="E203" s="46" t="s">
        <v>1502</v>
      </c>
      <c r="F203" s="45" t="s">
        <v>1503</v>
      </c>
      <c r="G203" s="43" t="s">
        <v>1504</v>
      </c>
      <c r="H203" s="37" t="s">
        <v>55</v>
      </c>
      <c r="I203" s="39">
        <v>1</v>
      </c>
      <c r="J203" s="40"/>
      <c r="K203" s="40"/>
      <c r="L203" s="40"/>
      <c r="M203" s="40"/>
      <c r="N203" s="40">
        <v>1</v>
      </c>
      <c r="O203" s="40"/>
      <c r="P203" s="40"/>
      <c r="Q203" s="40"/>
      <c r="R203" s="40"/>
      <c r="S203" s="40"/>
      <c r="T203" s="40"/>
      <c r="U203" s="40"/>
      <c r="V203" s="40"/>
      <c r="W203" s="40"/>
      <c r="X203" s="40">
        <v>1</v>
      </c>
      <c r="Y203" s="41" t="s">
        <v>40</v>
      </c>
    </row>
    <row r="204" spans="1:25" ht="27" x14ac:dyDescent="0.25">
      <c r="A204" s="37" t="s">
        <v>725</v>
      </c>
      <c r="B204" s="37" t="s">
        <v>33</v>
      </c>
      <c r="C204" s="37" t="s">
        <v>726</v>
      </c>
      <c r="D204" s="38" t="s">
        <v>727</v>
      </c>
      <c r="E204" s="37" t="s">
        <v>728</v>
      </c>
      <c r="F204" s="38" t="s">
        <v>729</v>
      </c>
      <c r="G204" s="38" t="s">
        <v>105</v>
      </c>
      <c r="H204" s="37" t="s">
        <v>105</v>
      </c>
      <c r="I204" s="39">
        <v>1</v>
      </c>
      <c r="J204" s="40"/>
      <c r="K204" s="40">
        <v>1</v>
      </c>
      <c r="L204" s="40"/>
      <c r="M204" s="40">
        <v>1</v>
      </c>
      <c r="N204" s="40">
        <v>1</v>
      </c>
      <c r="O204" s="40"/>
      <c r="P204" s="40"/>
      <c r="Q204" s="40"/>
      <c r="R204" s="40"/>
      <c r="S204" s="40"/>
      <c r="T204" s="40"/>
      <c r="U204" s="40"/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37" t="s">
        <v>730</v>
      </c>
      <c r="B205" s="37" t="s">
        <v>33</v>
      </c>
      <c r="C205" s="37" t="s">
        <v>731</v>
      </c>
      <c r="D205" s="38" t="s">
        <v>732</v>
      </c>
      <c r="E205" s="37" t="s">
        <v>733</v>
      </c>
      <c r="F205" s="38" t="s">
        <v>734</v>
      </c>
      <c r="G205" s="38" t="s">
        <v>735</v>
      </c>
      <c r="H205" s="37" t="s">
        <v>123</v>
      </c>
      <c r="I205" s="39">
        <v>1</v>
      </c>
      <c r="J205" s="40"/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>
        <v>1</v>
      </c>
      <c r="S205" s="40">
        <v>1</v>
      </c>
      <c r="T205" s="40">
        <v>1</v>
      </c>
      <c r="U205" s="40"/>
      <c r="V205" s="40">
        <v>1</v>
      </c>
      <c r="W205" s="40"/>
      <c r="X205" s="40">
        <v>1</v>
      </c>
      <c r="Y205" s="41" t="s">
        <v>40</v>
      </c>
    </row>
    <row r="206" spans="1:25" x14ac:dyDescent="0.25">
      <c r="A206" s="37" t="s">
        <v>736</v>
      </c>
      <c r="B206" s="37" t="s">
        <v>49</v>
      </c>
      <c r="C206" s="37" t="s">
        <v>737</v>
      </c>
      <c r="D206" s="43" t="s">
        <v>738</v>
      </c>
      <c r="E206" s="46" t="s">
        <v>739</v>
      </c>
      <c r="F206" s="43" t="s">
        <v>740</v>
      </c>
      <c r="G206" s="43" t="s">
        <v>741</v>
      </c>
      <c r="H206" s="37" t="s">
        <v>55</v>
      </c>
      <c r="I206" s="39">
        <v>1</v>
      </c>
      <c r="J206" s="40"/>
      <c r="K206" s="40"/>
      <c r="L206" s="40"/>
      <c r="M206" s="40"/>
      <c r="N206" s="40"/>
      <c r="O206" s="40"/>
      <c r="P206" s="40"/>
      <c r="Q206" s="40"/>
      <c r="R206" s="40">
        <v>1</v>
      </c>
      <c r="S206" s="40">
        <v>1</v>
      </c>
      <c r="T206" s="40">
        <v>1</v>
      </c>
      <c r="U206" s="40">
        <v>1</v>
      </c>
      <c r="V206" s="40"/>
      <c r="W206" s="40"/>
      <c r="X206" s="40">
        <v>1</v>
      </c>
      <c r="Y206" s="41" t="s">
        <v>40</v>
      </c>
    </row>
    <row r="207" spans="1:25" x14ac:dyDescent="0.25">
      <c r="A207" s="37" t="s">
        <v>1511</v>
      </c>
      <c r="B207" s="37" t="s">
        <v>49</v>
      </c>
      <c r="C207" s="37" t="s">
        <v>1512</v>
      </c>
      <c r="D207" s="38" t="s">
        <v>1513</v>
      </c>
      <c r="E207" s="37" t="s">
        <v>1514</v>
      </c>
      <c r="F207" s="45" t="s">
        <v>1515</v>
      </c>
      <c r="G207" s="38" t="s">
        <v>1516</v>
      </c>
      <c r="H207" s="37" t="s">
        <v>485</v>
      </c>
      <c r="I207" s="39">
        <v>1</v>
      </c>
      <c r="J207" s="40">
        <v>1</v>
      </c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>
        <v>1</v>
      </c>
      <c r="Y207" s="41" t="s">
        <v>40</v>
      </c>
    </row>
    <row r="208" spans="1:25" x14ac:dyDescent="0.25">
      <c r="A208" s="37" t="s">
        <v>742</v>
      </c>
      <c r="B208" s="37" t="s">
        <v>49</v>
      </c>
      <c r="C208" s="37" t="s">
        <v>743</v>
      </c>
      <c r="D208" s="38" t="s">
        <v>744</v>
      </c>
      <c r="E208" s="37">
        <v>56978629088</v>
      </c>
      <c r="F208" s="38" t="s">
        <v>745</v>
      </c>
      <c r="G208" s="38" t="s">
        <v>746</v>
      </c>
      <c r="H208" s="37" t="s">
        <v>181</v>
      </c>
      <c r="I208" s="39">
        <v>1</v>
      </c>
      <c r="J208" s="40">
        <v>1</v>
      </c>
      <c r="K208" s="40">
        <v>1</v>
      </c>
      <c r="L208" s="40"/>
      <c r="M208" s="40"/>
      <c r="N208" s="40">
        <v>1</v>
      </c>
      <c r="O208" s="40"/>
      <c r="P208" s="40"/>
      <c r="Q208" s="40"/>
      <c r="R208" s="40">
        <v>1</v>
      </c>
      <c r="S208" s="40">
        <v>1</v>
      </c>
      <c r="T208" s="40"/>
      <c r="U208" s="40"/>
      <c r="V208" s="40">
        <v>1</v>
      </c>
      <c r="W208" s="40"/>
      <c r="X208" s="40">
        <v>1</v>
      </c>
      <c r="Y208" s="41" t="s">
        <v>40</v>
      </c>
    </row>
    <row r="209" spans="1:25" x14ac:dyDescent="0.25">
      <c r="A209" s="37" t="s">
        <v>747</v>
      </c>
      <c r="B209" s="37" t="s">
        <v>49</v>
      </c>
      <c r="C209" s="37" t="s">
        <v>748</v>
      </c>
      <c r="D209" s="38" t="s">
        <v>749</v>
      </c>
      <c r="E209" s="46" t="s">
        <v>750</v>
      </c>
      <c r="F209" s="48" t="s">
        <v>751</v>
      </c>
      <c r="G209" s="38" t="s">
        <v>752</v>
      </c>
      <c r="H209" s="37" t="s">
        <v>55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>
        <v>1</v>
      </c>
      <c r="S209" s="40">
        <v>1</v>
      </c>
      <c r="T209" s="40"/>
      <c r="U209" s="40"/>
      <c r="V209" s="40">
        <v>1</v>
      </c>
      <c r="W209" s="40"/>
      <c r="X209" s="40">
        <v>1</v>
      </c>
      <c r="Y209" s="41" t="s">
        <v>40</v>
      </c>
    </row>
    <row r="210" spans="1:25" x14ac:dyDescent="0.25">
      <c r="A210" s="37" t="s">
        <v>753</v>
      </c>
      <c r="B210" s="37" t="s">
        <v>49</v>
      </c>
      <c r="C210" s="37" t="s">
        <v>754</v>
      </c>
      <c r="D210" s="38" t="s">
        <v>755</v>
      </c>
      <c r="E210" s="46" t="s">
        <v>756</v>
      </c>
      <c r="F210" s="48" t="s">
        <v>757</v>
      </c>
      <c r="G210" s="38" t="s">
        <v>758</v>
      </c>
      <c r="H210" s="37" t="s">
        <v>39</v>
      </c>
      <c r="I210" s="39">
        <v>1</v>
      </c>
      <c r="J210" s="40"/>
      <c r="K210" s="40"/>
      <c r="L210" s="40"/>
      <c r="M210" s="40"/>
      <c r="N210" s="40"/>
      <c r="O210" s="40"/>
      <c r="P210" s="40"/>
      <c r="Q210" s="40"/>
      <c r="R210" s="40">
        <v>1</v>
      </c>
      <c r="S210" s="40">
        <v>1</v>
      </c>
      <c r="T210" s="40"/>
      <c r="U210" s="40"/>
      <c r="V210" s="40"/>
      <c r="W210" s="40"/>
      <c r="X210" s="40">
        <v>1</v>
      </c>
      <c r="Y210" s="41" t="s">
        <v>40</v>
      </c>
    </row>
    <row r="211" spans="1:25" ht="27" x14ac:dyDescent="0.25">
      <c r="A211" s="37" t="s">
        <v>759</v>
      </c>
      <c r="B211" s="37" t="s">
        <v>33</v>
      </c>
      <c r="C211" s="37" t="s">
        <v>760</v>
      </c>
      <c r="D211" s="38" t="s">
        <v>761</v>
      </c>
      <c r="E211" s="37" t="s">
        <v>762</v>
      </c>
      <c r="F211" s="38" t="s">
        <v>763</v>
      </c>
      <c r="G211" s="38" t="s">
        <v>105</v>
      </c>
      <c r="H211" s="37" t="s">
        <v>105</v>
      </c>
      <c r="I211" s="39">
        <v>1</v>
      </c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>
        <v>1</v>
      </c>
      <c r="W211" s="40"/>
      <c r="X211" s="40">
        <v>1</v>
      </c>
      <c r="Y211" s="41" t="s">
        <v>40</v>
      </c>
    </row>
    <row r="212" spans="1:25" x14ac:dyDescent="0.25">
      <c r="A212" s="37" t="s">
        <v>764</v>
      </c>
      <c r="B212" s="37" t="s">
        <v>49</v>
      </c>
      <c r="C212" s="37"/>
      <c r="D212" s="38" t="s">
        <v>765</v>
      </c>
      <c r="E212" s="37">
        <v>995471534</v>
      </c>
      <c r="F212" s="38" t="s">
        <v>766</v>
      </c>
      <c r="G212" s="38" t="s">
        <v>767</v>
      </c>
      <c r="H212" s="37" t="s">
        <v>39</v>
      </c>
      <c r="I212" s="39" t="s">
        <v>61</v>
      </c>
      <c r="J212" s="40">
        <v>1</v>
      </c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ht="27" x14ac:dyDescent="0.25">
      <c r="A213" s="37" t="s">
        <v>768</v>
      </c>
      <c r="B213" s="37" t="s">
        <v>49</v>
      </c>
      <c r="C213" s="37" t="s">
        <v>769</v>
      </c>
      <c r="D213" s="38" t="s">
        <v>770</v>
      </c>
      <c r="E213" s="37" t="s">
        <v>771</v>
      </c>
      <c r="F213" s="45" t="s">
        <v>772</v>
      </c>
      <c r="G213" s="38" t="s">
        <v>773</v>
      </c>
      <c r="H213" s="37" t="s">
        <v>75</v>
      </c>
      <c r="I213" s="39">
        <v>1</v>
      </c>
      <c r="J213" s="40"/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>
        <v>1</v>
      </c>
      <c r="U213" s="40"/>
      <c r="V213" s="40">
        <v>1</v>
      </c>
      <c r="W213" s="40"/>
      <c r="X213" s="40">
        <v>1</v>
      </c>
      <c r="Y213" s="41" t="s">
        <v>40</v>
      </c>
    </row>
    <row r="214" spans="1:25" x14ac:dyDescent="0.25">
      <c r="A214" s="37" t="s">
        <v>1964</v>
      </c>
      <c r="B214" s="37" t="s">
        <v>49</v>
      </c>
      <c r="C214" s="37" t="s">
        <v>1965</v>
      </c>
      <c r="D214" s="38" t="s">
        <v>1966</v>
      </c>
      <c r="E214" s="37" t="s">
        <v>1967</v>
      </c>
      <c r="F214" s="38" t="s">
        <v>1968</v>
      </c>
      <c r="G214" s="38" t="s">
        <v>105</v>
      </c>
      <c r="H214" s="37" t="s">
        <v>105</v>
      </c>
      <c r="I214" s="39">
        <v>1</v>
      </c>
      <c r="J214" s="40"/>
      <c r="K214" s="40"/>
      <c r="L214" s="40"/>
      <c r="M214" s="40">
        <v>1</v>
      </c>
      <c r="N214" s="40">
        <v>1</v>
      </c>
      <c r="O214" s="40"/>
      <c r="P214" s="40"/>
      <c r="Q214" s="40"/>
      <c r="R214" s="40"/>
      <c r="S214" s="40">
        <v>1</v>
      </c>
      <c r="T214" s="40"/>
      <c r="U214" s="40"/>
      <c r="V214" s="40">
        <v>1</v>
      </c>
      <c r="W214" s="40"/>
      <c r="X214" s="40">
        <v>1</v>
      </c>
      <c r="Y214" s="41" t="s">
        <v>40</v>
      </c>
    </row>
    <row r="215" spans="1:25" x14ac:dyDescent="0.25">
      <c r="A215" s="37" t="s">
        <v>1969</v>
      </c>
      <c r="B215" s="37" t="s">
        <v>49</v>
      </c>
      <c r="C215" s="37" t="s">
        <v>1970</v>
      </c>
      <c r="D215" s="38" t="s">
        <v>1971</v>
      </c>
      <c r="E215" s="37" t="s">
        <v>1972</v>
      </c>
      <c r="F215" s="38" t="s">
        <v>1973</v>
      </c>
      <c r="G215" s="38" t="s">
        <v>1974</v>
      </c>
      <c r="H215" s="37" t="s">
        <v>55</v>
      </c>
      <c r="I215" s="39">
        <v>1</v>
      </c>
      <c r="J215" s="40"/>
      <c r="K215" s="40">
        <v>1</v>
      </c>
      <c r="L215" s="40"/>
      <c r="M215" s="40">
        <v>1</v>
      </c>
      <c r="N215" s="40">
        <v>1</v>
      </c>
      <c r="O215" s="40"/>
      <c r="P215" s="40"/>
      <c r="Q215" s="40"/>
      <c r="R215" s="40"/>
      <c r="S215" s="40">
        <v>1</v>
      </c>
      <c r="T215" s="40"/>
      <c r="U215" s="40"/>
      <c r="V215" s="40"/>
      <c r="W215" s="40"/>
      <c r="X215" s="40">
        <v>1</v>
      </c>
      <c r="Y215" s="41" t="s">
        <v>40</v>
      </c>
    </row>
    <row r="216" spans="1:25" x14ac:dyDescent="0.25">
      <c r="A216" s="37" t="s">
        <v>1975</v>
      </c>
      <c r="B216" s="37" t="s">
        <v>33</v>
      </c>
      <c r="C216" s="37" t="s">
        <v>1976</v>
      </c>
      <c r="D216" s="38" t="s">
        <v>1977</v>
      </c>
      <c r="E216" s="46" t="s">
        <v>1978</v>
      </c>
      <c r="F216" s="48" t="s">
        <v>1979</v>
      </c>
      <c r="G216" s="38" t="s">
        <v>1980</v>
      </c>
      <c r="H216" s="37" t="s">
        <v>310</v>
      </c>
      <c r="I216" s="39">
        <v>1</v>
      </c>
      <c r="J216" s="40">
        <v>1</v>
      </c>
      <c r="K216" s="40"/>
      <c r="L216" s="40"/>
      <c r="M216" s="40">
        <v>1</v>
      </c>
      <c r="N216" s="40">
        <v>1</v>
      </c>
      <c r="O216" s="40"/>
      <c r="P216" s="40"/>
      <c r="Q216" s="40"/>
      <c r="R216" s="40">
        <v>1</v>
      </c>
      <c r="S216" s="40">
        <v>1</v>
      </c>
      <c r="T216" s="40">
        <v>1</v>
      </c>
      <c r="U216" s="40"/>
      <c r="V216" s="40">
        <v>1</v>
      </c>
      <c r="W216" s="40"/>
      <c r="X216" s="40">
        <v>1</v>
      </c>
      <c r="Y216" s="41" t="s">
        <v>40</v>
      </c>
    </row>
    <row r="217" spans="1:25" x14ac:dyDescent="0.25">
      <c r="A217" s="37" t="s">
        <v>1517</v>
      </c>
      <c r="B217" s="37" t="s">
        <v>49</v>
      </c>
      <c r="C217" s="37" t="s">
        <v>1518</v>
      </c>
      <c r="D217" s="38" t="s">
        <v>1519</v>
      </c>
      <c r="E217" s="46" t="s">
        <v>1520</v>
      </c>
      <c r="F217" s="48" t="s">
        <v>1521</v>
      </c>
      <c r="G217" s="38" t="s">
        <v>1522</v>
      </c>
      <c r="H217" s="37" t="s">
        <v>39</v>
      </c>
      <c r="I217" s="39">
        <v>1</v>
      </c>
      <c r="J217" s="40">
        <v>1</v>
      </c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>
        <v>1</v>
      </c>
      <c r="Y217" s="41" t="s">
        <v>40</v>
      </c>
    </row>
    <row r="218" spans="1:25" ht="27" x14ac:dyDescent="0.25">
      <c r="A218" s="37" t="s">
        <v>774</v>
      </c>
      <c r="B218" s="37" t="s">
        <v>33</v>
      </c>
      <c r="C218" s="37" t="s">
        <v>775</v>
      </c>
      <c r="D218" s="38" t="s">
        <v>776</v>
      </c>
      <c r="E218" s="37" t="s">
        <v>777</v>
      </c>
      <c r="F218" s="38" t="s">
        <v>778</v>
      </c>
      <c r="G218" s="38" t="s">
        <v>779</v>
      </c>
      <c r="H218" s="37" t="s">
        <v>123</v>
      </c>
      <c r="I218" s="39">
        <v>1</v>
      </c>
      <c r="J218" s="40"/>
      <c r="K218" s="40">
        <v>1</v>
      </c>
      <c r="L218" s="40"/>
      <c r="M218" s="40">
        <v>1</v>
      </c>
      <c r="N218" s="40">
        <v>1</v>
      </c>
      <c r="O218" s="40"/>
      <c r="P218" s="40"/>
      <c r="Q218" s="40"/>
      <c r="R218" s="40"/>
      <c r="S218" s="40">
        <v>1</v>
      </c>
      <c r="T218" s="40"/>
      <c r="U218" s="40"/>
      <c r="V218" s="40"/>
      <c r="W218" s="40"/>
      <c r="X218" s="40">
        <v>1</v>
      </c>
      <c r="Y218" s="41" t="s">
        <v>40</v>
      </c>
    </row>
    <row r="219" spans="1:25" ht="27" x14ac:dyDescent="0.25">
      <c r="A219" s="37" t="s">
        <v>780</v>
      </c>
      <c r="B219" s="37" t="s">
        <v>33</v>
      </c>
      <c r="C219" s="37" t="s">
        <v>781</v>
      </c>
      <c r="D219" s="38" t="s">
        <v>782</v>
      </c>
      <c r="E219" s="37" t="s">
        <v>783</v>
      </c>
      <c r="F219" s="38" t="s">
        <v>784</v>
      </c>
      <c r="G219" s="38" t="s">
        <v>785</v>
      </c>
      <c r="H219" s="37" t="s">
        <v>39</v>
      </c>
      <c r="I219" s="39">
        <v>1</v>
      </c>
      <c r="J219" s="40">
        <v>1</v>
      </c>
      <c r="K219" s="40"/>
      <c r="L219" s="40"/>
      <c r="M219" s="40"/>
      <c r="N219" s="40"/>
      <c r="O219" s="40">
        <v>1</v>
      </c>
      <c r="P219" s="40">
        <v>1</v>
      </c>
      <c r="Q219" s="40"/>
      <c r="R219" s="40"/>
      <c r="S219" s="40"/>
      <c r="T219" s="40"/>
      <c r="U219" s="40"/>
      <c r="V219" s="40"/>
      <c r="W219" s="40"/>
      <c r="X219" s="40">
        <v>1</v>
      </c>
      <c r="Y219" s="41" t="s">
        <v>40</v>
      </c>
    </row>
    <row r="220" spans="1:25" x14ac:dyDescent="0.25">
      <c r="A220" s="37" t="s">
        <v>1981</v>
      </c>
      <c r="B220" s="37" t="s">
        <v>33</v>
      </c>
      <c r="C220" s="37" t="s">
        <v>1982</v>
      </c>
      <c r="D220" s="38" t="s">
        <v>1983</v>
      </c>
      <c r="E220" s="46" t="s">
        <v>1984</v>
      </c>
      <c r="F220" s="45" t="s">
        <v>1985</v>
      </c>
      <c r="G220" s="38" t="s">
        <v>1986</v>
      </c>
      <c r="H220" s="37" t="s">
        <v>75</v>
      </c>
      <c r="I220" s="39">
        <v>1</v>
      </c>
      <c r="J220" s="40">
        <v>1</v>
      </c>
      <c r="K220" s="40">
        <v>1</v>
      </c>
      <c r="L220" s="40"/>
      <c r="M220" s="40">
        <v>1</v>
      </c>
      <c r="N220" s="40">
        <v>1</v>
      </c>
      <c r="O220" s="40"/>
      <c r="P220" s="40"/>
      <c r="Q220" s="40"/>
      <c r="R220" s="40">
        <v>1</v>
      </c>
      <c r="S220" s="40">
        <v>1</v>
      </c>
      <c r="T220" s="40"/>
      <c r="U220" s="40">
        <v>1</v>
      </c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37" t="s">
        <v>1987</v>
      </c>
      <c r="B221" s="37" t="s">
        <v>49</v>
      </c>
      <c r="C221" s="37"/>
      <c r="D221" s="38" t="s">
        <v>1988</v>
      </c>
      <c r="E221" s="37" t="s">
        <v>1989</v>
      </c>
      <c r="F221" s="38" t="s">
        <v>1990</v>
      </c>
      <c r="G221" s="38" t="s">
        <v>105</v>
      </c>
      <c r="H221" s="37" t="s">
        <v>105</v>
      </c>
      <c r="I221" s="39" t="s">
        <v>61</v>
      </c>
      <c r="J221" s="40">
        <v>1</v>
      </c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>
        <v>1</v>
      </c>
      <c r="Y221" s="41" t="s">
        <v>40</v>
      </c>
    </row>
    <row r="222" spans="1:25" x14ac:dyDescent="0.25">
      <c r="A222" s="37" t="s">
        <v>1991</v>
      </c>
      <c r="B222" s="37" t="s">
        <v>33</v>
      </c>
      <c r="C222" s="37" t="s">
        <v>1992</v>
      </c>
      <c r="D222" s="43" t="s">
        <v>1993</v>
      </c>
      <c r="E222" s="46" t="s">
        <v>1994</v>
      </c>
      <c r="F222" s="43" t="s">
        <v>1995</v>
      </c>
      <c r="G222" s="43" t="s">
        <v>1996</v>
      </c>
      <c r="H222" s="37" t="s">
        <v>55</v>
      </c>
      <c r="I222" s="39">
        <v>1</v>
      </c>
      <c r="J222" s="40"/>
      <c r="K222" s="40"/>
      <c r="L222" s="40"/>
      <c r="M222" s="40">
        <v>1</v>
      </c>
      <c r="N222" s="40">
        <v>1</v>
      </c>
      <c r="O222" s="40"/>
      <c r="P222" s="40"/>
      <c r="Q222" s="40"/>
      <c r="R222" s="40"/>
      <c r="S222" s="40">
        <v>1</v>
      </c>
      <c r="T222" s="40"/>
      <c r="U222" s="40"/>
      <c r="V222" s="40"/>
      <c r="W222" s="40"/>
      <c r="X222" s="40">
        <v>1</v>
      </c>
      <c r="Y222" s="41" t="s">
        <v>40</v>
      </c>
    </row>
    <row r="223" spans="1:25" x14ac:dyDescent="0.25">
      <c r="A223" s="37" t="s">
        <v>1523</v>
      </c>
      <c r="B223" s="37" t="s">
        <v>49</v>
      </c>
      <c r="C223" s="37" t="s">
        <v>1524</v>
      </c>
      <c r="D223" s="38" t="s">
        <v>1525</v>
      </c>
      <c r="E223" s="37">
        <v>56981203920</v>
      </c>
      <c r="F223" s="38" t="s">
        <v>1526</v>
      </c>
      <c r="G223" s="38" t="s">
        <v>1527</v>
      </c>
      <c r="H223" s="37" t="s">
        <v>55</v>
      </c>
      <c r="I223" s="54">
        <v>1</v>
      </c>
      <c r="J223" s="40">
        <v>1</v>
      </c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>
        <v>1</v>
      </c>
      <c r="Y223" s="41" t="s">
        <v>40</v>
      </c>
    </row>
    <row r="224" spans="1:25" ht="27" x14ac:dyDescent="0.25">
      <c r="A224" s="37" t="s">
        <v>1997</v>
      </c>
      <c r="B224" s="37" t="s">
        <v>33</v>
      </c>
      <c r="C224" s="37" t="s">
        <v>1998</v>
      </c>
      <c r="D224" s="43" t="s">
        <v>1999</v>
      </c>
      <c r="E224" s="46" t="s">
        <v>2000</v>
      </c>
      <c r="F224" s="45" t="s">
        <v>2001</v>
      </c>
      <c r="G224" s="43" t="s">
        <v>2002</v>
      </c>
      <c r="H224" s="37" t="s">
        <v>99</v>
      </c>
      <c r="I224" s="39">
        <v>1</v>
      </c>
      <c r="J224" s="40"/>
      <c r="K224" s="40"/>
      <c r="L224" s="40"/>
      <c r="M224" s="40">
        <v>1</v>
      </c>
      <c r="N224" s="40">
        <v>1</v>
      </c>
      <c r="O224" s="40"/>
      <c r="P224" s="40"/>
      <c r="Q224" s="40"/>
      <c r="R224" s="40"/>
      <c r="S224" s="40">
        <v>1</v>
      </c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ht="27" x14ac:dyDescent="0.25">
      <c r="A225" s="37" t="s">
        <v>786</v>
      </c>
      <c r="B225" s="37" t="s">
        <v>33</v>
      </c>
      <c r="C225" s="37" t="s">
        <v>787</v>
      </c>
      <c r="D225" s="38" t="s">
        <v>788</v>
      </c>
      <c r="E225" s="37" t="s">
        <v>789</v>
      </c>
      <c r="F225" s="38" t="s">
        <v>563</v>
      </c>
      <c r="G225" s="38" t="s">
        <v>790</v>
      </c>
      <c r="H225" s="37" t="s">
        <v>399</v>
      </c>
      <c r="I225" s="39">
        <v>1</v>
      </c>
      <c r="J225" s="40">
        <v>1</v>
      </c>
      <c r="K225" s="40">
        <v>1</v>
      </c>
      <c r="L225" s="40"/>
      <c r="M225" s="40">
        <v>1</v>
      </c>
      <c r="N225" s="40">
        <v>1</v>
      </c>
      <c r="O225" s="40"/>
      <c r="P225" s="40"/>
      <c r="Q225" s="40"/>
      <c r="R225" s="40">
        <v>1</v>
      </c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x14ac:dyDescent="0.25">
      <c r="A226" s="37" t="s">
        <v>791</v>
      </c>
      <c r="B226" s="37" t="s">
        <v>33</v>
      </c>
      <c r="C226" s="37" t="s">
        <v>792</v>
      </c>
      <c r="D226" s="38" t="s">
        <v>793</v>
      </c>
      <c r="E226" s="46" t="s">
        <v>756</v>
      </c>
      <c r="F226" s="48" t="s">
        <v>757</v>
      </c>
      <c r="G226" s="38" t="s">
        <v>794</v>
      </c>
      <c r="H226" s="37" t="s">
        <v>39</v>
      </c>
      <c r="I226" s="39">
        <v>1</v>
      </c>
      <c r="J226" s="40"/>
      <c r="K226" s="40"/>
      <c r="L226" s="40"/>
      <c r="M226" s="40"/>
      <c r="N226" s="40"/>
      <c r="O226" s="40"/>
      <c r="P226" s="40"/>
      <c r="Q226" s="40"/>
      <c r="R226" s="40">
        <v>1</v>
      </c>
      <c r="S226" s="40">
        <v>1</v>
      </c>
      <c r="T226" s="40"/>
      <c r="U226" s="40"/>
      <c r="V226" s="40"/>
      <c r="W226" s="40"/>
      <c r="X226" s="40">
        <v>1</v>
      </c>
      <c r="Y226" s="41" t="s">
        <v>40</v>
      </c>
    </row>
    <row r="227" spans="1:25" ht="27" x14ac:dyDescent="0.25">
      <c r="A227" s="37" t="s">
        <v>795</v>
      </c>
      <c r="B227" s="37" t="s">
        <v>33</v>
      </c>
      <c r="C227" s="37" t="s">
        <v>796</v>
      </c>
      <c r="D227" s="38" t="s">
        <v>797</v>
      </c>
      <c r="E227" s="37">
        <v>56995723140</v>
      </c>
      <c r="F227" s="38" t="s">
        <v>798</v>
      </c>
      <c r="G227" s="38" t="s">
        <v>105</v>
      </c>
      <c r="H227" s="37" t="s">
        <v>105</v>
      </c>
      <c r="I227" s="39">
        <v>1</v>
      </c>
      <c r="J227" s="40">
        <v>1</v>
      </c>
      <c r="K227" s="40"/>
      <c r="L227" s="40"/>
      <c r="M227" s="40"/>
      <c r="N227" s="40">
        <v>1</v>
      </c>
      <c r="O227" s="40"/>
      <c r="P227" s="40"/>
      <c r="Q227" s="40"/>
      <c r="R227" s="40">
        <v>1</v>
      </c>
      <c r="S227" s="40"/>
      <c r="T227" s="40"/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37" t="s">
        <v>799</v>
      </c>
      <c r="B228" s="37" t="s">
        <v>33</v>
      </c>
      <c r="C228" s="37" t="s">
        <v>800</v>
      </c>
      <c r="D228" s="43" t="s">
        <v>801</v>
      </c>
      <c r="E228" s="46" t="s">
        <v>802</v>
      </c>
      <c r="F228" s="43" t="s">
        <v>803</v>
      </c>
      <c r="G228" s="43" t="s">
        <v>804</v>
      </c>
      <c r="H228" s="37" t="s">
        <v>123</v>
      </c>
      <c r="I228" s="39">
        <v>1</v>
      </c>
      <c r="J228" s="40">
        <v>1</v>
      </c>
      <c r="K228" s="40"/>
      <c r="L228" s="40"/>
      <c r="M228" s="40">
        <v>1</v>
      </c>
      <c r="N228" s="40">
        <v>1</v>
      </c>
      <c r="O228" s="40"/>
      <c r="P228" s="40"/>
      <c r="Q228" s="40"/>
      <c r="R228" s="40">
        <v>1</v>
      </c>
      <c r="S228" s="40">
        <v>1</v>
      </c>
      <c r="T228" s="40"/>
      <c r="U228" s="40">
        <v>1</v>
      </c>
      <c r="V228" s="40">
        <v>1</v>
      </c>
      <c r="W228" s="40"/>
      <c r="X228" s="40">
        <v>1</v>
      </c>
      <c r="Y228" s="41" t="s">
        <v>40</v>
      </c>
    </row>
    <row r="229" spans="1:25" x14ac:dyDescent="0.25">
      <c r="A229" s="37" t="s">
        <v>811</v>
      </c>
      <c r="B229" s="37" t="s">
        <v>33</v>
      </c>
      <c r="C229" s="37" t="s">
        <v>812</v>
      </c>
      <c r="D229" s="38" t="s">
        <v>813</v>
      </c>
      <c r="E229" s="37" t="s">
        <v>814</v>
      </c>
      <c r="F229" s="38" t="s">
        <v>815</v>
      </c>
      <c r="G229" s="38" t="s">
        <v>816</v>
      </c>
      <c r="H229" s="37" t="s">
        <v>123</v>
      </c>
      <c r="I229" s="39">
        <v>1</v>
      </c>
      <c r="J229" s="40"/>
      <c r="K229" s="40"/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/>
      <c r="U229" s="40"/>
      <c r="V229" s="40">
        <v>1</v>
      </c>
      <c r="W229" s="40"/>
      <c r="X229" s="40">
        <v>1</v>
      </c>
      <c r="Y229" s="41" t="s">
        <v>40</v>
      </c>
    </row>
    <row r="230" spans="1:25" x14ac:dyDescent="0.25">
      <c r="A230" s="37" t="s">
        <v>2003</v>
      </c>
      <c r="B230" s="37" t="s">
        <v>49</v>
      </c>
      <c r="C230" s="37" t="s">
        <v>2004</v>
      </c>
      <c r="D230" s="38" t="s">
        <v>2005</v>
      </c>
      <c r="E230" s="37" t="s">
        <v>2006</v>
      </c>
      <c r="F230" s="38" t="s">
        <v>2007</v>
      </c>
      <c r="G230" s="38" t="s">
        <v>2008</v>
      </c>
      <c r="H230" s="37" t="s">
        <v>399</v>
      </c>
      <c r="I230" s="39">
        <v>1</v>
      </c>
      <c r="J230" s="40"/>
      <c r="K230" s="40"/>
      <c r="L230" s="40"/>
      <c r="M230" s="40">
        <v>1</v>
      </c>
      <c r="N230" s="40">
        <v>1</v>
      </c>
      <c r="O230" s="40"/>
      <c r="P230" s="40"/>
      <c r="Q230" s="40"/>
      <c r="R230" s="40"/>
      <c r="S230" s="40">
        <v>1</v>
      </c>
      <c r="T230" s="40"/>
      <c r="U230" s="40"/>
      <c r="V230" s="40">
        <v>1</v>
      </c>
      <c r="W230" s="40"/>
      <c r="X230" s="40">
        <v>1</v>
      </c>
      <c r="Y230" s="41" t="s">
        <v>40</v>
      </c>
    </row>
    <row r="231" spans="1:25" x14ac:dyDescent="0.25">
      <c r="A231" s="37" t="s">
        <v>817</v>
      </c>
      <c r="B231" s="37" t="s">
        <v>33</v>
      </c>
      <c r="C231" s="37" t="s">
        <v>818</v>
      </c>
      <c r="D231" s="38" t="s">
        <v>819</v>
      </c>
      <c r="E231" s="46" t="s">
        <v>820</v>
      </c>
      <c r="F231" s="38" t="s">
        <v>821</v>
      </c>
      <c r="G231" s="38" t="s">
        <v>822</v>
      </c>
      <c r="H231" s="37" t="s">
        <v>68</v>
      </c>
      <c r="I231" s="39">
        <v>1</v>
      </c>
      <c r="J231" s="40"/>
      <c r="K231" s="40"/>
      <c r="L231" s="40">
        <v>1</v>
      </c>
      <c r="M231" s="40">
        <v>1</v>
      </c>
      <c r="N231" s="40">
        <v>1</v>
      </c>
      <c r="O231" s="40"/>
      <c r="P231" s="40"/>
      <c r="Q231" s="40"/>
      <c r="R231" s="40">
        <v>1</v>
      </c>
      <c r="S231" s="40">
        <v>1</v>
      </c>
      <c r="T231" s="40"/>
      <c r="U231" s="40"/>
      <c r="V231" s="40"/>
      <c r="W231" s="40"/>
      <c r="X231" s="40">
        <v>1</v>
      </c>
      <c r="Y231" s="41" t="s">
        <v>40</v>
      </c>
    </row>
    <row r="232" spans="1:25" x14ac:dyDescent="0.25">
      <c r="A232" s="37" t="s">
        <v>823</v>
      </c>
      <c r="B232" s="37" t="s">
        <v>33</v>
      </c>
      <c r="C232" s="37" t="s">
        <v>824</v>
      </c>
      <c r="D232" s="38" t="s">
        <v>825</v>
      </c>
      <c r="E232" s="37" t="s">
        <v>826</v>
      </c>
      <c r="F232" s="38" t="s">
        <v>827</v>
      </c>
      <c r="G232" s="38" t="s">
        <v>105</v>
      </c>
      <c r="H232" s="37" t="s">
        <v>105</v>
      </c>
      <c r="I232" s="39">
        <v>1</v>
      </c>
      <c r="J232" s="40">
        <v>1</v>
      </c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>
        <v>1</v>
      </c>
      <c r="Y232" s="41" t="s">
        <v>40</v>
      </c>
    </row>
    <row r="233" spans="1:25" x14ac:dyDescent="0.25">
      <c r="A233" s="37" t="s">
        <v>828</v>
      </c>
      <c r="B233" s="37" t="s">
        <v>33</v>
      </c>
      <c r="C233" s="37" t="s">
        <v>829</v>
      </c>
      <c r="D233" s="38" t="s">
        <v>830</v>
      </c>
      <c r="E233" s="37" t="s">
        <v>831</v>
      </c>
      <c r="F233" s="38" t="s">
        <v>179</v>
      </c>
      <c r="G233" s="38" t="s">
        <v>832</v>
      </c>
      <c r="H233" s="37" t="s">
        <v>181</v>
      </c>
      <c r="I233" s="39">
        <v>1</v>
      </c>
      <c r="J233" s="40">
        <v>1</v>
      </c>
      <c r="K233" s="40"/>
      <c r="L233" s="40"/>
      <c r="M233" s="40">
        <v>1</v>
      </c>
      <c r="N233" s="40">
        <v>1</v>
      </c>
      <c r="O233" s="40"/>
      <c r="P233" s="40"/>
      <c r="Q233" s="40"/>
      <c r="R233" s="40">
        <v>1</v>
      </c>
      <c r="S233" s="40">
        <v>1</v>
      </c>
      <c r="T233" s="40">
        <v>1</v>
      </c>
      <c r="U233" s="40"/>
      <c r="V233" s="40">
        <v>1</v>
      </c>
      <c r="W233" s="40"/>
      <c r="X233" s="40">
        <v>1</v>
      </c>
      <c r="Y233" s="41" t="s">
        <v>40</v>
      </c>
    </row>
    <row r="234" spans="1:25" x14ac:dyDescent="0.25">
      <c r="A234" s="37" t="s">
        <v>2009</v>
      </c>
      <c r="B234" s="37" t="s">
        <v>33</v>
      </c>
      <c r="C234" s="37" t="s">
        <v>2010</v>
      </c>
      <c r="D234" s="43" t="s">
        <v>2011</v>
      </c>
      <c r="E234" s="44" t="s">
        <v>2012</v>
      </c>
      <c r="F234" s="43" t="s">
        <v>2013</v>
      </c>
      <c r="G234" s="43" t="s">
        <v>2014</v>
      </c>
      <c r="H234" s="37" t="s">
        <v>399</v>
      </c>
      <c r="I234" s="39">
        <v>1</v>
      </c>
      <c r="J234" s="40">
        <v>1</v>
      </c>
      <c r="K234" s="40">
        <v>1</v>
      </c>
      <c r="L234" s="40"/>
      <c r="M234" s="40">
        <v>1</v>
      </c>
      <c r="N234" s="40">
        <v>1</v>
      </c>
      <c r="O234" s="40"/>
      <c r="P234" s="40"/>
      <c r="Q234" s="40"/>
      <c r="R234" s="40">
        <v>1</v>
      </c>
      <c r="S234" s="40">
        <v>1</v>
      </c>
      <c r="T234" s="40"/>
      <c r="U234" s="40"/>
      <c r="V234" s="40">
        <v>1</v>
      </c>
      <c r="W234" s="40"/>
      <c r="X234" s="40">
        <v>1</v>
      </c>
      <c r="Y234" s="41" t="s">
        <v>40</v>
      </c>
    </row>
    <row r="235" spans="1:25" x14ac:dyDescent="0.25">
      <c r="A235" s="37" t="s">
        <v>833</v>
      </c>
      <c r="B235" s="37" t="s">
        <v>33</v>
      </c>
      <c r="C235" s="37" t="s">
        <v>834</v>
      </c>
      <c r="D235" s="43" t="s">
        <v>835</v>
      </c>
      <c r="E235" s="46" t="s">
        <v>836</v>
      </c>
      <c r="F235" s="45" t="s">
        <v>837</v>
      </c>
      <c r="G235" s="43" t="s">
        <v>838</v>
      </c>
      <c r="H235" s="37" t="s">
        <v>123</v>
      </c>
      <c r="I235" s="39">
        <v>1</v>
      </c>
      <c r="J235" s="40">
        <v>1</v>
      </c>
      <c r="K235" s="40">
        <v>1</v>
      </c>
      <c r="L235" s="40">
        <v>1</v>
      </c>
      <c r="M235" s="40">
        <v>1</v>
      </c>
      <c r="N235" s="40">
        <v>1</v>
      </c>
      <c r="O235" s="40"/>
      <c r="P235" s="40"/>
      <c r="Q235" s="40"/>
      <c r="R235" s="40">
        <v>1</v>
      </c>
      <c r="S235" s="40">
        <v>1</v>
      </c>
      <c r="T235" s="40">
        <v>1</v>
      </c>
      <c r="U235" s="40">
        <v>1</v>
      </c>
      <c r="V235" s="40">
        <v>1</v>
      </c>
      <c r="W235" s="40"/>
      <c r="X235" s="40">
        <v>1</v>
      </c>
      <c r="Y235" s="41" t="s">
        <v>40</v>
      </c>
    </row>
    <row r="236" spans="1:25" ht="27" x14ac:dyDescent="0.25">
      <c r="A236" s="37" t="s">
        <v>839</v>
      </c>
      <c r="B236" s="37" t="s">
        <v>33</v>
      </c>
      <c r="C236" s="37" t="s">
        <v>840</v>
      </c>
      <c r="D236" s="38" t="s">
        <v>841</v>
      </c>
      <c r="E236" s="37" t="s">
        <v>842</v>
      </c>
      <c r="F236" s="38" t="s">
        <v>843</v>
      </c>
      <c r="G236" s="38" t="s">
        <v>844</v>
      </c>
      <c r="H236" s="37" t="s">
        <v>123</v>
      </c>
      <c r="I236" s="39">
        <v>1</v>
      </c>
      <c r="J236" s="40">
        <v>1</v>
      </c>
      <c r="K236" s="40"/>
      <c r="L236" s="40"/>
      <c r="M236" s="40">
        <v>1</v>
      </c>
      <c r="N236" s="40">
        <v>1</v>
      </c>
      <c r="O236" s="40"/>
      <c r="P236" s="40"/>
      <c r="Q236" s="40"/>
      <c r="R236" s="40">
        <v>1</v>
      </c>
      <c r="S236" s="40">
        <v>1</v>
      </c>
      <c r="T236" s="40">
        <v>1</v>
      </c>
      <c r="U236" s="40"/>
      <c r="V236" s="40">
        <v>1</v>
      </c>
      <c r="W236" s="40"/>
      <c r="X236" s="40">
        <v>1</v>
      </c>
      <c r="Y236" s="41" t="s">
        <v>40</v>
      </c>
    </row>
    <row r="237" spans="1:25" x14ac:dyDescent="0.25">
      <c r="A237" s="37" t="s">
        <v>845</v>
      </c>
      <c r="B237" s="37" t="s">
        <v>33</v>
      </c>
      <c r="C237" s="37" t="s">
        <v>846</v>
      </c>
      <c r="D237" s="38" t="s">
        <v>847</v>
      </c>
      <c r="E237" s="37" t="s">
        <v>848</v>
      </c>
      <c r="F237" s="38" t="s">
        <v>849</v>
      </c>
      <c r="G237" s="38" t="s">
        <v>850</v>
      </c>
      <c r="H237" s="37" t="s">
        <v>75</v>
      </c>
      <c r="I237" s="39">
        <v>1</v>
      </c>
      <c r="J237" s="40"/>
      <c r="K237" s="40"/>
      <c r="L237" s="40"/>
      <c r="M237" s="40">
        <v>1</v>
      </c>
      <c r="N237" s="40">
        <v>1</v>
      </c>
      <c r="O237" s="40"/>
      <c r="P237" s="40"/>
      <c r="Q237" s="40"/>
      <c r="R237" s="40">
        <v>1</v>
      </c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ht="27" x14ac:dyDescent="0.25">
      <c r="A238" s="37" t="s">
        <v>1277</v>
      </c>
      <c r="B238" s="37" t="s">
        <v>49</v>
      </c>
      <c r="C238" s="37" t="s">
        <v>1278</v>
      </c>
      <c r="D238" s="43" t="s">
        <v>1279</v>
      </c>
      <c r="E238" s="46" t="s">
        <v>1280</v>
      </c>
      <c r="F238" s="45" t="s">
        <v>1281</v>
      </c>
      <c r="G238" s="43" t="s">
        <v>1282</v>
      </c>
      <c r="H238" s="37" t="s">
        <v>485</v>
      </c>
      <c r="I238" s="39">
        <v>1</v>
      </c>
      <c r="J238" s="40"/>
      <c r="K238" s="40"/>
      <c r="L238" s="40"/>
      <c r="M238" s="40">
        <v>1</v>
      </c>
      <c r="N238" s="40">
        <v>1</v>
      </c>
      <c r="O238" s="40"/>
      <c r="P238" s="40"/>
      <c r="Q238" s="40"/>
      <c r="R238" s="40"/>
      <c r="S238" s="40">
        <v>1</v>
      </c>
      <c r="T238" s="40"/>
      <c r="U238" s="40"/>
      <c r="V238" s="40"/>
      <c r="W238" s="40"/>
      <c r="X238" s="40">
        <v>1</v>
      </c>
      <c r="Y238" s="41" t="s">
        <v>40</v>
      </c>
    </row>
    <row r="239" spans="1:25" x14ac:dyDescent="0.25">
      <c r="A239" s="37" t="s">
        <v>2015</v>
      </c>
      <c r="B239" s="37" t="s">
        <v>49</v>
      </c>
      <c r="C239" s="37" t="s">
        <v>2016</v>
      </c>
      <c r="D239" s="38" t="s">
        <v>2017</v>
      </c>
      <c r="E239" s="37" t="s">
        <v>2018</v>
      </c>
      <c r="F239" s="38" t="s">
        <v>2019</v>
      </c>
      <c r="G239" s="38" t="s">
        <v>105</v>
      </c>
      <c r="H239" s="37" t="s">
        <v>105</v>
      </c>
      <c r="I239" s="39">
        <v>1</v>
      </c>
      <c r="J239" s="40"/>
      <c r="K239" s="40"/>
      <c r="L239" s="40"/>
      <c r="M239" s="40"/>
      <c r="N239" s="40">
        <v>1</v>
      </c>
      <c r="O239" s="40"/>
      <c r="P239" s="40"/>
      <c r="Q239" s="40"/>
      <c r="R239" s="40">
        <v>1</v>
      </c>
      <c r="S239" s="40">
        <v>1</v>
      </c>
      <c r="T239" s="40"/>
      <c r="U239" s="40"/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37" t="s">
        <v>857</v>
      </c>
      <c r="B240" s="37" t="s">
        <v>49</v>
      </c>
      <c r="C240" s="37" t="s">
        <v>858</v>
      </c>
      <c r="D240" s="38" t="s">
        <v>859</v>
      </c>
      <c r="E240" s="37" t="s">
        <v>860</v>
      </c>
      <c r="F240" s="48" t="s">
        <v>861</v>
      </c>
      <c r="G240" s="38" t="s">
        <v>862</v>
      </c>
      <c r="H240" s="37" t="s">
        <v>399</v>
      </c>
      <c r="I240" s="39">
        <v>1</v>
      </c>
      <c r="J240" s="40"/>
      <c r="K240" s="40"/>
      <c r="L240" s="40">
        <v>1</v>
      </c>
      <c r="M240" s="40"/>
      <c r="N240" s="40">
        <v>1</v>
      </c>
      <c r="O240" s="40"/>
      <c r="P240" s="40"/>
      <c r="Q240" s="40"/>
      <c r="R240" s="40"/>
      <c r="S240" s="40"/>
      <c r="T240" s="40"/>
      <c r="U240" s="40">
        <v>1</v>
      </c>
      <c r="V240" s="40">
        <v>1</v>
      </c>
      <c r="W240" s="40"/>
      <c r="X240" s="40">
        <v>1</v>
      </c>
      <c r="Y240" s="41" t="s">
        <v>40</v>
      </c>
    </row>
    <row r="241" spans="1:25" ht="27" x14ac:dyDescent="0.25">
      <c r="A241" s="37" t="s">
        <v>2020</v>
      </c>
      <c r="B241" s="37" t="s">
        <v>33</v>
      </c>
      <c r="C241" s="37" t="s">
        <v>2021</v>
      </c>
      <c r="D241" s="38" t="s">
        <v>2022</v>
      </c>
      <c r="E241" s="37">
        <v>56987685129</v>
      </c>
      <c r="F241" s="45" t="s">
        <v>2023</v>
      </c>
      <c r="G241" s="43" t="s">
        <v>2024</v>
      </c>
      <c r="H241" s="37" t="s">
        <v>39</v>
      </c>
      <c r="I241" s="39">
        <v>1</v>
      </c>
      <c r="J241" s="40"/>
      <c r="K241" s="40">
        <v>1</v>
      </c>
      <c r="L241" s="40"/>
      <c r="M241" s="40">
        <v>1</v>
      </c>
      <c r="N241" s="40"/>
      <c r="O241" s="40"/>
      <c r="P241" s="40"/>
      <c r="Q241" s="40"/>
      <c r="R241" s="40">
        <v>1</v>
      </c>
      <c r="S241" s="40"/>
      <c r="T241" s="40"/>
      <c r="U241" s="40"/>
      <c r="V241" s="40"/>
      <c r="W241" s="40"/>
      <c r="X241" s="40">
        <v>1</v>
      </c>
      <c r="Y241" s="41" t="s">
        <v>40</v>
      </c>
    </row>
    <row r="242" spans="1:25" x14ac:dyDescent="0.25">
      <c r="A242" s="37" t="s">
        <v>863</v>
      </c>
      <c r="B242" s="37" t="s">
        <v>33</v>
      </c>
      <c r="C242" s="37" t="s">
        <v>864</v>
      </c>
      <c r="D242" s="38" t="s">
        <v>865</v>
      </c>
      <c r="E242" s="46" t="s">
        <v>283</v>
      </c>
      <c r="F242" s="38" t="s">
        <v>866</v>
      </c>
      <c r="G242" s="38" t="s">
        <v>867</v>
      </c>
      <c r="H242" s="37" t="s">
        <v>99</v>
      </c>
      <c r="I242" s="39">
        <v>1</v>
      </c>
      <c r="J242" s="40">
        <v>1</v>
      </c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>
        <v>1</v>
      </c>
      <c r="U242" s="40"/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37" t="s">
        <v>2025</v>
      </c>
      <c r="B243" s="37" t="s">
        <v>49</v>
      </c>
      <c r="C243" s="37" t="s">
        <v>2026</v>
      </c>
      <c r="D243" s="38" t="s">
        <v>2027</v>
      </c>
      <c r="E243" s="37" t="s">
        <v>2028</v>
      </c>
      <c r="F243" s="38" t="s">
        <v>2029</v>
      </c>
      <c r="G243" s="38" t="s">
        <v>2030</v>
      </c>
      <c r="H243" s="37" t="s">
        <v>55</v>
      </c>
      <c r="I243" s="39">
        <v>1</v>
      </c>
      <c r="J243" s="40"/>
      <c r="K243" s="40">
        <v>1</v>
      </c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x14ac:dyDescent="0.25">
      <c r="A244" s="37" t="s">
        <v>868</v>
      </c>
      <c r="B244" s="37" t="s">
        <v>49</v>
      </c>
      <c r="C244" s="37" t="s">
        <v>869</v>
      </c>
      <c r="D244" s="38" t="s">
        <v>870</v>
      </c>
      <c r="E244" s="37" t="s">
        <v>871</v>
      </c>
      <c r="F244" s="38" t="s">
        <v>872</v>
      </c>
      <c r="G244" s="38" t="s">
        <v>873</v>
      </c>
      <c r="H244" s="37" t="s">
        <v>39</v>
      </c>
      <c r="I244" s="39">
        <v>1</v>
      </c>
      <c r="J244" s="40">
        <v>1</v>
      </c>
      <c r="K244" s="40">
        <v>1</v>
      </c>
      <c r="L244" s="40"/>
      <c r="M244" s="40">
        <v>1</v>
      </c>
      <c r="N244" s="40">
        <v>1</v>
      </c>
      <c r="O244" s="40"/>
      <c r="P244" s="40"/>
      <c r="Q244" s="40"/>
      <c r="R244" s="40">
        <v>1</v>
      </c>
      <c r="S244" s="40"/>
      <c r="T244" s="40">
        <v>1</v>
      </c>
      <c r="U244" s="40"/>
      <c r="V244" s="40">
        <v>1</v>
      </c>
      <c r="W244" s="40"/>
      <c r="X244" s="40">
        <v>1</v>
      </c>
      <c r="Y244" s="41" t="s">
        <v>40</v>
      </c>
    </row>
    <row r="245" spans="1:25" x14ac:dyDescent="0.25">
      <c r="A245" s="37" t="s">
        <v>1533</v>
      </c>
      <c r="B245" s="37" t="s">
        <v>33</v>
      </c>
      <c r="C245" s="37" t="s">
        <v>1534</v>
      </c>
      <c r="D245" s="43" t="s">
        <v>1535</v>
      </c>
      <c r="E245" s="46" t="s">
        <v>1536</v>
      </c>
      <c r="F245" s="45" t="s">
        <v>1537</v>
      </c>
      <c r="G245" s="43" t="s">
        <v>1538</v>
      </c>
      <c r="H245" s="37" t="s">
        <v>55</v>
      </c>
      <c r="I245" s="39">
        <v>1</v>
      </c>
      <c r="J245" s="40"/>
      <c r="K245" s="40"/>
      <c r="L245" s="40"/>
      <c r="M245" s="40"/>
      <c r="N245" s="40"/>
      <c r="O245" s="40"/>
      <c r="P245" s="40"/>
      <c r="Q245" s="40"/>
      <c r="R245" s="40">
        <v>1</v>
      </c>
      <c r="S245" s="40">
        <v>1</v>
      </c>
      <c r="T245" s="40"/>
      <c r="U245" s="40"/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37" t="s">
        <v>874</v>
      </c>
      <c r="B246" s="37" t="s">
        <v>33</v>
      </c>
      <c r="C246" s="37" t="s">
        <v>875</v>
      </c>
      <c r="D246" s="38" t="s">
        <v>876</v>
      </c>
      <c r="E246" s="46" t="s">
        <v>877</v>
      </c>
      <c r="F246" s="38" t="s">
        <v>150</v>
      </c>
      <c r="G246" s="38" t="s">
        <v>878</v>
      </c>
      <c r="H246" s="37" t="s">
        <v>123</v>
      </c>
      <c r="I246" s="39">
        <v>1</v>
      </c>
      <c r="J246" s="40">
        <v>1</v>
      </c>
      <c r="K246" s="40"/>
      <c r="L246" s="40"/>
      <c r="M246" s="40"/>
      <c r="N246" s="40">
        <v>1</v>
      </c>
      <c r="O246" s="40"/>
      <c r="P246" s="40"/>
      <c r="Q246" s="40"/>
      <c r="R246" s="40"/>
      <c r="S246" s="40"/>
      <c r="T246" s="40"/>
      <c r="U246" s="40"/>
      <c r="V246" s="40">
        <v>1</v>
      </c>
      <c r="W246" s="40"/>
      <c r="X246" s="40">
        <v>1</v>
      </c>
      <c r="Y246" s="41" t="s">
        <v>40</v>
      </c>
    </row>
    <row r="247" spans="1:25" ht="27" x14ac:dyDescent="0.25">
      <c r="A247" s="37" t="s">
        <v>1539</v>
      </c>
      <c r="B247" s="37" t="s">
        <v>33</v>
      </c>
      <c r="C247" s="37" t="s">
        <v>1540</v>
      </c>
      <c r="D247" s="38" t="s">
        <v>1541</v>
      </c>
      <c r="E247" s="37" t="s">
        <v>1542</v>
      </c>
      <c r="F247" s="38" t="s">
        <v>1543</v>
      </c>
      <c r="G247" s="38" t="s">
        <v>1544</v>
      </c>
      <c r="H247" s="37" t="s">
        <v>399</v>
      </c>
      <c r="I247" s="39">
        <v>1</v>
      </c>
      <c r="J247" s="40"/>
      <c r="K247" s="40"/>
      <c r="L247" s="40"/>
      <c r="M247" s="40"/>
      <c r="N247" s="40">
        <v>1</v>
      </c>
      <c r="O247" s="40"/>
      <c r="P247" s="40"/>
      <c r="Q247" s="40"/>
      <c r="R247" s="40"/>
      <c r="S247" s="40"/>
      <c r="T247" s="40"/>
      <c r="U247" s="40"/>
      <c r="V247" s="40">
        <v>1</v>
      </c>
      <c r="W247" s="40"/>
      <c r="X247" s="40">
        <v>1</v>
      </c>
      <c r="Y247" s="41" t="s">
        <v>40</v>
      </c>
    </row>
    <row r="248" spans="1:25" x14ac:dyDescent="0.25">
      <c r="A248" s="37" t="s">
        <v>2031</v>
      </c>
      <c r="B248" s="37" t="s">
        <v>33</v>
      </c>
      <c r="C248" s="37" t="s">
        <v>2032</v>
      </c>
      <c r="D248" s="43" t="s">
        <v>2033</v>
      </c>
      <c r="E248" s="46" t="s">
        <v>396</v>
      </c>
      <c r="F248" s="45" t="s">
        <v>397</v>
      </c>
      <c r="G248" s="43" t="s">
        <v>2034</v>
      </c>
      <c r="H248" s="37" t="s">
        <v>399</v>
      </c>
      <c r="I248" s="39">
        <v>1</v>
      </c>
      <c r="J248" s="40">
        <v>1</v>
      </c>
      <c r="K248" s="40">
        <v>1</v>
      </c>
      <c r="L248" s="40"/>
      <c r="M248" s="40">
        <v>1</v>
      </c>
      <c r="N248" s="40">
        <v>1</v>
      </c>
      <c r="O248" s="40">
        <v>1</v>
      </c>
      <c r="P248" s="40"/>
      <c r="Q248" s="40"/>
      <c r="R248" s="40">
        <v>1</v>
      </c>
      <c r="S248" s="40">
        <v>1</v>
      </c>
      <c r="T248" s="40">
        <v>1</v>
      </c>
      <c r="U248" s="40"/>
      <c r="V248" s="40">
        <v>1</v>
      </c>
      <c r="W248" s="40"/>
      <c r="X248" s="40">
        <v>1</v>
      </c>
      <c r="Y248" s="41" t="s">
        <v>40</v>
      </c>
    </row>
    <row r="249" spans="1:25" ht="27" x14ac:dyDescent="0.25">
      <c r="A249" s="37" t="s">
        <v>2035</v>
      </c>
      <c r="B249" s="37" t="s">
        <v>33</v>
      </c>
      <c r="C249" s="37" t="s">
        <v>2036</v>
      </c>
      <c r="D249" s="43" t="s">
        <v>2037</v>
      </c>
      <c r="E249" s="46" t="s">
        <v>2038</v>
      </c>
      <c r="F249" s="43" t="s">
        <v>1846</v>
      </c>
      <c r="G249" s="43" t="s">
        <v>2039</v>
      </c>
      <c r="H249" s="37" t="s">
        <v>75</v>
      </c>
      <c r="I249" s="39">
        <v>1</v>
      </c>
      <c r="J249" s="40"/>
      <c r="K249" s="40"/>
      <c r="L249" s="40"/>
      <c r="M249" s="40"/>
      <c r="N249" s="40"/>
      <c r="O249" s="40"/>
      <c r="P249" s="40"/>
      <c r="Q249" s="40"/>
      <c r="R249" s="40"/>
      <c r="S249" s="40">
        <v>1</v>
      </c>
      <c r="T249" s="40"/>
      <c r="U249" s="40"/>
      <c r="V249" s="40"/>
      <c r="W249" s="40"/>
      <c r="X249" s="40">
        <v>1</v>
      </c>
      <c r="Y249" s="41" t="s">
        <v>40</v>
      </c>
    </row>
    <row r="250" spans="1:25" x14ac:dyDescent="0.25">
      <c r="A250" s="37" t="s">
        <v>1551</v>
      </c>
      <c r="B250" s="37" t="s">
        <v>49</v>
      </c>
      <c r="C250" s="37" t="s">
        <v>1552</v>
      </c>
      <c r="D250" s="38" t="s">
        <v>1553</v>
      </c>
      <c r="E250" s="37">
        <v>964945716</v>
      </c>
      <c r="F250" s="38" t="s">
        <v>1554</v>
      </c>
      <c r="G250" s="38" t="s">
        <v>1555</v>
      </c>
      <c r="H250" s="37" t="s">
        <v>55</v>
      </c>
      <c r="I250" s="39">
        <v>1</v>
      </c>
      <c r="J250" s="40">
        <v>1</v>
      </c>
      <c r="K250" s="40">
        <v>1</v>
      </c>
      <c r="L250" s="40"/>
      <c r="M250" s="40">
        <v>1</v>
      </c>
      <c r="N250" s="40">
        <v>1</v>
      </c>
      <c r="O250" s="40"/>
      <c r="P250" s="40"/>
      <c r="Q250" s="40"/>
      <c r="R250" s="40"/>
      <c r="S250" s="40">
        <v>1</v>
      </c>
      <c r="T250" s="40"/>
      <c r="U250" s="40"/>
      <c r="V250" s="40"/>
      <c r="W250" s="40"/>
      <c r="X250" s="40">
        <v>1</v>
      </c>
      <c r="Y250" s="41" t="s">
        <v>40</v>
      </c>
    </row>
    <row r="251" spans="1:25" x14ac:dyDescent="0.25">
      <c r="A251" s="37" t="s">
        <v>885</v>
      </c>
      <c r="B251" s="37" t="s">
        <v>33</v>
      </c>
      <c r="C251" s="37" t="s">
        <v>886</v>
      </c>
      <c r="D251" s="38" t="s">
        <v>887</v>
      </c>
      <c r="E251" s="37" t="s">
        <v>888</v>
      </c>
      <c r="F251" s="38" t="s">
        <v>889</v>
      </c>
      <c r="G251" s="38" t="s">
        <v>890</v>
      </c>
      <c r="H251" s="37" t="s">
        <v>406</v>
      </c>
      <c r="I251" s="39">
        <v>1</v>
      </c>
      <c r="J251" s="40">
        <v>1</v>
      </c>
      <c r="K251" s="40"/>
      <c r="L251" s="40"/>
      <c r="M251" s="40">
        <v>1</v>
      </c>
      <c r="N251" s="40">
        <v>1</v>
      </c>
      <c r="O251" s="40"/>
      <c r="P251" s="40"/>
      <c r="Q251" s="40"/>
      <c r="R251" s="40">
        <v>1</v>
      </c>
      <c r="S251" s="40">
        <v>1</v>
      </c>
      <c r="T251" s="40">
        <v>1</v>
      </c>
      <c r="U251" s="40"/>
      <c r="V251" s="40"/>
      <c r="W251" s="40"/>
      <c r="X251" s="40">
        <v>1</v>
      </c>
      <c r="Y251" s="41" t="s">
        <v>40</v>
      </c>
    </row>
    <row r="252" spans="1:25" x14ac:dyDescent="0.25">
      <c r="A252" s="37" t="s">
        <v>891</v>
      </c>
      <c r="B252" s="37" t="s">
        <v>49</v>
      </c>
      <c r="C252" s="37" t="s">
        <v>892</v>
      </c>
      <c r="D252" s="38" t="s">
        <v>893</v>
      </c>
      <c r="E252" s="37" t="s">
        <v>894</v>
      </c>
      <c r="F252" s="38" t="s">
        <v>895</v>
      </c>
      <c r="G252" s="43" t="s">
        <v>896</v>
      </c>
      <c r="H252" s="37" t="s">
        <v>55</v>
      </c>
      <c r="I252" s="39">
        <v>1</v>
      </c>
      <c r="J252" s="40">
        <v>1</v>
      </c>
      <c r="K252" s="40"/>
      <c r="L252" s="40"/>
      <c r="M252" s="40"/>
      <c r="N252" s="40">
        <v>1</v>
      </c>
      <c r="O252" s="40"/>
      <c r="P252" s="40"/>
      <c r="Q252" s="40"/>
      <c r="R252" s="40"/>
      <c r="S252" s="40"/>
      <c r="T252" s="40"/>
      <c r="U252" s="40"/>
      <c r="V252" s="40"/>
      <c r="W252" s="40"/>
      <c r="X252" s="40">
        <v>1</v>
      </c>
      <c r="Y252" s="41" t="s">
        <v>40</v>
      </c>
    </row>
    <row r="253" spans="1:25" ht="27" x14ac:dyDescent="0.25">
      <c r="A253" s="37" t="s">
        <v>2040</v>
      </c>
      <c r="B253" s="37" t="s">
        <v>33</v>
      </c>
      <c r="C253" s="37" t="s">
        <v>2041</v>
      </c>
      <c r="D253" s="38" t="s">
        <v>2042</v>
      </c>
      <c r="E253" s="37" t="s">
        <v>2043</v>
      </c>
      <c r="F253" s="38" t="s">
        <v>2044</v>
      </c>
      <c r="G253" s="38" t="s">
        <v>2030</v>
      </c>
      <c r="H253" s="37" t="s">
        <v>55</v>
      </c>
      <c r="I253" s="39">
        <v>1</v>
      </c>
      <c r="J253" s="40"/>
      <c r="K253" s="40">
        <v>1</v>
      </c>
      <c r="L253" s="40"/>
      <c r="M253" s="40">
        <v>1</v>
      </c>
      <c r="N253" s="40">
        <v>1</v>
      </c>
      <c r="O253" s="40"/>
      <c r="P253" s="40"/>
      <c r="Q253" s="40"/>
      <c r="R253" s="40">
        <v>1</v>
      </c>
      <c r="S253" s="40">
        <v>1</v>
      </c>
      <c r="T253" s="40"/>
      <c r="U253" s="40"/>
      <c r="V253" s="40">
        <v>1</v>
      </c>
      <c r="W253" s="40"/>
      <c r="X253" s="40">
        <v>1</v>
      </c>
      <c r="Y253" s="41" t="s">
        <v>40</v>
      </c>
    </row>
    <row r="254" spans="1:25" ht="27" x14ac:dyDescent="0.25">
      <c r="A254" s="37" t="s">
        <v>897</v>
      </c>
      <c r="B254" s="37" t="s">
        <v>33</v>
      </c>
      <c r="C254" s="37" t="s">
        <v>898</v>
      </c>
      <c r="D254" s="43" t="s">
        <v>899</v>
      </c>
      <c r="E254" s="46" t="s">
        <v>900</v>
      </c>
      <c r="F254" s="45" t="s">
        <v>901</v>
      </c>
      <c r="G254" s="43" t="s">
        <v>902</v>
      </c>
      <c r="H254" s="37" t="s">
        <v>55</v>
      </c>
      <c r="I254" s="39">
        <v>1</v>
      </c>
      <c r="J254" s="40"/>
      <c r="K254" s="40"/>
      <c r="L254" s="40"/>
      <c r="M254" s="40">
        <v>1</v>
      </c>
      <c r="N254" s="40">
        <v>1</v>
      </c>
      <c r="O254" s="40"/>
      <c r="P254" s="40"/>
      <c r="Q254" s="40"/>
      <c r="R254" s="40">
        <v>1</v>
      </c>
      <c r="S254" s="40">
        <v>1</v>
      </c>
      <c r="T254" s="40"/>
      <c r="U254" s="40"/>
      <c r="V254" s="40">
        <v>1</v>
      </c>
      <c r="W254" s="40"/>
      <c r="X254" s="40">
        <v>1</v>
      </c>
      <c r="Y254" s="41" t="s">
        <v>40</v>
      </c>
    </row>
    <row r="255" spans="1:25" x14ac:dyDescent="0.25">
      <c r="A255" s="37" t="s">
        <v>903</v>
      </c>
      <c r="B255" s="37" t="s">
        <v>49</v>
      </c>
      <c r="C255" s="37" t="s">
        <v>904</v>
      </c>
      <c r="D255" s="38" t="s">
        <v>905</v>
      </c>
      <c r="E255" s="37" t="s">
        <v>601</v>
      </c>
      <c r="F255" s="38" t="s">
        <v>906</v>
      </c>
      <c r="G255" s="38" t="s">
        <v>603</v>
      </c>
      <c r="H255" s="37" t="s">
        <v>27</v>
      </c>
      <c r="I255" s="39">
        <v>1</v>
      </c>
      <c r="J255" s="40">
        <v>1</v>
      </c>
      <c r="K255" s="40">
        <v>1</v>
      </c>
      <c r="L255" s="40"/>
      <c r="M255" s="40"/>
      <c r="N255" s="40">
        <v>1</v>
      </c>
      <c r="O255" s="40"/>
      <c r="P255" s="40"/>
      <c r="Q255" s="40"/>
      <c r="R255" s="40"/>
      <c r="S255" s="40">
        <v>1</v>
      </c>
      <c r="T255" s="40">
        <v>1</v>
      </c>
      <c r="U255" s="40"/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37" t="s">
        <v>907</v>
      </c>
      <c r="B256" s="37" t="s">
        <v>33</v>
      </c>
      <c r="C256" s="37" t="s">
        <v>908</v>
      </c>
      <c r="D256" s="38" t="s">
        <v>909</v>
      </c>
      <c r="E256" s="46" t="s">
        <v>910</v>
      </c>
      <c r="F256" s="45" t="s">
        <v>911</v>
      </c>
      <c r="G256" s="38" t="s">
        <v>912</v>
      </c>
      <c r="H256" s="37" t="s">
        <v>68</v>
      </c>
      <c r="I256" s="39">
        <v>1</v>
      </c>
      <c r="J256" s="40">
        <v>1</v>
      </c>
      <c r="K256" s="40">
        <v>1</v>
      </c>
      <c r="L256" s="40"/>
      <c r="M256" s="40">
        <v>1</v>
      </c>
      <c r="N256" s="40">
        <v>1</v>
      </c>
      <c r="O256" s="40"/>
      <c r="P256" s="40"/>
      <c r="Q256" s="40"/>
      <c r="R256" s="40">
        <v>1</v>
      </c>
      <c r="S256" s="40">
        <v>1</v>
      </c>
      <c r="T256" s="40"/>
      <c r="U256" s="40"/>
      <c r="V256" s="40">
        <v>1</v>
      </c>
      <c r="W256" s="40"/>
      <c r="X256" s="40">
        <v>1</v>
      </c>
      <c r="Y256" s="41" t="s">
        <v>40</v>
      </c>
    </row>
    <row r="257" spans="1:25" ht="27" x14ac:dyDescent="0.25">
      <c r="A257" s="37" t="s">
        <v>1561</v>
      </c>
      <c r="B257" s="37" t="s">
        <v>33</v>
      </c>
      <c r="C257" s="37" t="s">
        <v>1562</v>
      </c>
      <c r="D257" s="38" t="s">
        <v>1563</v>
      </c>
      <c r="E257" s="37" t="s">
        <v>1564</v>
      </c>
      <c r="F257" s="38" t="s">
        <v>1565</v>
      </c>
      <c r="G257" s="38" t="s">
        <v>105</v>
      </c>
      <c r="H257" s="37" t="s">
        <v>105</v>
      </c>
      <c r="I257" s="39">
        <v>1</v>
      </c>
      <c r="J257" s="40">
        <v>1</v>
      </c>
      <c r="K257" s="40">
        <v>1</v>
      </c>
      <c r="L257" s="40"/>
      <c r="M257" s="40">
        <v>1</v>
      </c>
      <c r="N257" s="40">
        <v>1</v>
      </c>
      <c r="O257" s="40"/>
      <c r="P257" s="40"/>
      <c r="Q257" s="40"/>
      <c r="R257" s="40"/>
      <c r="S257" s="40">
        <v>1</v>
      </c>
      <c r="T257" s="40"/>
      <c r="U257" s="40"/>
      <c r="V257" s="40">
        <v>1</v>
      </c>
      <c r="W257" s="40"/>
      <c r="X257" s="40">
        <v>1</v>
      </c>
      <c r="Y257" s="41" t="s">
        <v>40</v>
      </c>
    </row>
    <row r="258" spans="1:25" ht="27" x14ac:dyDescent="0.25">
      <c r="A258" s="37" t="s">
        <v>913</v>
      </c>
      <c r="B258" s="37" t="s">
        <v>49</v>
      </c>
      <c r="C258" s="37" t="s">
        <v>914</v>
      </c>
      <c r="D258" s="43" t="s">
        <v>915</v>
      </c>
      <c r="E258" s="46" t="s">
        <v>916</v>
      </c>
      <c r="F258" s="45" t="s">
        <v>917</v>
      </c>
      <c r="G258" s="43" t="s">
        <v>918</v>
      </c>
      <c r="H258" s="37" t="s">
        <v>55</v>
      </c>
      <c r="I258" s="39">
        <v>1</v>
      </c>
      <c r="J258" s="40">
        <v>1</v>
      </c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>
        <v>1</v>
      </c>
      <c r="Y258" s="41" t="s">
        <v>40</v>
      </c>
    </row>
    <row r="259" spans="1:25" ht="27" x14ac:dyDescent="0.25">
      <c r="A259" s="37" t="s">
        <v>919</v>
      </c>
      <c r="B259" s="37" t="s">
        <v>33</v>
      </c>
      <c r="C259" s="37" t="s">
        <v>920</v>
      </c>
      <c r="D259" s="38" t="s">
        <v>921</v>
      </c>
      <c r="E259" s="37" t="s">
        <v>922</v>
      </c>
      <c r="F259" s="38" t="s">
        <v>923</v>
      </c>
      <c r="G259" s="38" t="s">
        <v>924</v>
      </c>
      <c r="H259" s="37" t="s">
        <v>39</v>
      </c>
      <c r="I259" s="39">
        <v>1</v>
      </c>
      <c r="J259" s="40"/>
      <c r="K259" s="40"/>
      <c r="L259" s="40"/>
      <c r="M259" s="40"/>
      <c r="N259" s="40">
        <v>1</v>
      </c>
      <c r="O259" s="40"/>
      <c r="P259" s="40"/>
      <c r="Q259" s="40"/>
      <c r="R259" s="40"/>
      <c r="S259" s="40">
        <v>1</v>
      </c>
      <c r="T259" s="40"/>
      <c r="U259" s="40">
        <v>1</v>
      </c>
      <c r="V259" s="40"/>
      <c r="W259" s="40"/>
      <c r="X259" s="40">
        <v>1</v>
      </c>
      <c r="Y259" s="41" t="s">
        <v>40</v>
      </c>
    </row>
    <row r="260" spans="1:25" x14ac:dyDescent="0.25">
      <c r="A260" s="37" t="s">
        <v>925</v>
      </c>
      <c r="B260" s="37" t="s">
        <v>49</v>
      </c>
      <c r="C260" s="37" t="s">
        <v>926</v>
      </c>
      <c r="D260" s="38" t="s">
        <v>927</v>
      </c>
      <c r="E260" s="37" t="s">
        <v>928</v>
      </c>
      <c r="F260" s="38" t="s">
        <v>929</v>
      </c>
      <c r="G260" s="38" t="s">
        <v>105</v>
      </c>
      <c r="H260" s="37" t="s">
        <v>105</v>
      </c>
      <c r="I260" s="39">
        <v>1</v>
      </c>
      <c r="J260" s="40">
        <v>1</v>
      </c>
      <c r="K260" s="40">
        <v>1</v>
      </c>
      <c r="L260" s="40"/>
      <c r="M260" s="40">
        <v>1</v>
      </c>
      <c r="N260" s="40">
        <v>1</v>
      </c>
      <c r="O260" s="40"/>
      <c r="P260" s="40"/>
      <c r="Q260" s="40"/>
      <c r="R260" s="40">
        <v>1</v>
      </c>
      <c r="S260" s="40">
        <v>1</v>
      </c>
      <c r="T260" s="40"/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37" t="s">
        <v>1566</v>
      </c>
      <c r="B261" s="37" t="s">
        <v>33</v>
      </c>
      <c r="C261" s="37" t="s">
        <v>1567</v>
      </c>
      <c r="D261" s="38" t="s">
        <v>1568</v>
      </c>
      <c r="E261" s="37"/>
      <c r="F261" s="38" t="s">
        <v>1569</v>
      </c>
      <c r="G261" s="38" t="s">
        <v>1570</v>
      </c>
      <c r="H261" s="37" t="s">
        <v>75</v>
      </c>
      <c r="I261" s="39" t="s">
        <v>214</v>
      </c>
      <c r="J261" s="40"/>
      <c r="K261" s="40"/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/>
      <c r="T261" s="40"/>
      <c r="U261" s="40"/>
      <c r="V261" s="40"/>
      <c r="W261" s="40"/>
      <c r="X261" s="40">
        <v>1</v>
      </c>
      <c r="Y261" s="41" t="s">
        <v>40</v>
      </c>
    </row>
    <row r="262" spans="1:25" x14ac:dyDescent="0.25">
      <c r="A262" s="37" t="s">
        <v>930</v>
      </c>
      <c r="B262" s="37" t="s">
        <v>49</v>
      </c>
      <c r="C262" s="37" t="s">
        <v>931</v>
      </c>
      <c r="D262" s="38" t="s">
        <v>932</v>
      </c>
      <c r="E262" s="37" t="s">
        <v>933</v>
      </c>
      <c r="F262" s="38" t="s">
        <v>934</v>
      </c>
      <c r="G262" s="38" t="s">
        <v>105</v>
      </c>
      <c r="H262" s="37" t="s">
        <v>105</v>
      </c>
      <c r="I262" s="39">
        <v>1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/>
      <c r="S262" s="40">
        <v>1</v>
      </c>
      <c r="T262" s="40"/>
      <c r="U262" s="40"/>
      <c r="V262" s="40">
        <v>1</v>
      </c>
      <c r="W262" s="40"/>
      <c r="X262" s="40">
        <v>1</v>
      </c>
      <c r="Y262" s="41" t="s">
        <v>40</v>
      </c>
    </row>
    <row r="263" spans="1:25" ht="27" x14ac:dyDescent="0.25">
      <c r="A263" s="37" t="s">
        <v>2045</v>
      </c>
      <c r="B263" s="37" t="s">
        <v>33</v>
      </c>
      <c r="C263" s="37" t="s">
        <v>2046</v>
      </c>
      <c r="D263" s="38" t="s">
        <v>2047</v>
      </c>
      <c r="E263" s="37" t="s">
        <v>2048</v>
      </c>
      <c r="F263" s="38" t="s">
        <v>2049</v>
      </c>
      <c r="G263" s="38" t="s">
        <v>2050</v>
      </c>
      <c r="H263" s="37" t="s">
        <v>75</v>
      </c>
      <c r="I263" s="39">
        <v>1</v>
      </c>
      <c r="J263" s="40"/>
      <c r="K263" s="40"/>
      <c r="L263" s="40"/>
      <c r="M263" s="40"/>
      <c r="N263" s="40">
        <v>1</v>
      </c>
      <c r="O263" s="40"/>
      <c r="P263" s="40"/>
      <c r="Q263" s="40"/>
      <c r="R263" s="40"/>
      <c r="S263" s="40">
        <v>1</v>
      </c>
      <c r="T263" s="40"/>
      <c r="U263" s="40"/>
      <c r="V263" s="40">
        <v>1</v>
      </c>
      <c r="W263" s="40"/>
      <c r="X263" s="40">
        <v>1</v>
      </c>
      <c r="Y263" s="41" t="s">
        <v>40</v>
      </c>
    </row>
    <row r="264" spans="1:25" ht="27" x14ac:dyDescent="0.25">
      <c r="A264" s="37" t="s">
        <v>935</v>
      </c>
      <c r="B264" s="37" t="s">
        <v>49</v>
      </c>
      <c r="C264" s="37" t="s">
        <v>936</v>
      </c>
      <c r="D264" s="43" t="s">
        <v>937</v>
      </c>
      <c r="E264" s="46" t="s">
        <v>938</v>
      </c>
      <c r="F264" s="43" t="s">
        <v>939</v>
      </c>
      <c r="G264" s="43" t="s">
        <v>940</v>
      </c>
      <c r="H264" s="37" t="s">
        <v>123</v>
      </c>
      <c r="I264" s="39">
        <v>1</v>
      </c>
      <c r="J264" s="40">
        <v>1</v>
      </c>
      <c r="K264" s="40">
        <v>1</v>
      </c>
      <c r="L264" s="40"/>
      <c r="M264" s="40">
        <v>1</v>
      </c>
      <c r="N264" s="40">
        <v>1</v>
      </c>
      <c r="O264" s="40"/>
      <c r="P264" s="40"/>
      <c r="Q264" s="40"/>
      <c r="R264" s="40"/>
      <c r="S264" s="40"/>
      <c r="T264" s="40"/>
      <c r="U264" s="40"/>
      <c r="V264" s="40"/>
      <c r="W264" s="40"/>
      <c r="X264" s="40">
        <v>1</v>
      </c>
      <c r="Y264" s="41" t="s">
        <v>40</v>
      </c>
    </row>
    <row r="265" spans="1:25" x14ac:dyDescent="0.25">
      <c r="A265" s="55" t="s">
        <v>941</v>
      </c>
      <c r="B265" s="56" t="s">
        <v>33</v>
      </c>
      <c r="C265" s="55" t="s">
        <v>942</v>
      </c>
      <c r="D265" s="57" t="s">
        <v>943</v>
      </c>
      <c r="E265" s="55">
        <v>968488897</v>
      </c>
      <c r="F265" s="57" t="s">
        <v>944</v>
      </c>
      <c r="G265" s="57"/>
      <c r="H265" s="58" t="s">
        <v>99</v>
      </c>
      <c r="I265" s="56" t="s">
        <v>945</v>
      </c>
      <c r="J265" s="58"/>
      <c r="K265" s="59">
        <v>1</v>
      </c>
      <c r="L265" s="58"/>
      <c r="M265" s="59">
        <v>1</v>
      </c>
      <c r="N265" s="59">
        <v>1</v>
      </c>
      <c r="O265" s="58"/>
      <c r="P265" s="58"/>
      <c r="Q265" s="58"/>
      <c r="R265" s="59">
        <v>1</v>
      </c>
      <c r="S265" s="59">
        <v>1</v>
      </c>
      <c r="T265" s="58"/>
      <c r="U265" s="58"/>
      <c r="V265" s="59">
        <v>1</v>
      </c>
      <c r="W265" s="56"/>
      <c r="X265" s="59">
        <v>1</v>
      </c>
      <c r="Y265" s="58" t="s">
        <v>40</v>
      </c>
    </row>
    <row r="266" spans="1:25" ht="27" x14ac:dyDescent="0.25">
      <c r="A266" s="37" t="s">
        <v>946</v>
      </c>
      <c r="B266" s="37" t="s">
        <v>33</v>
      </c>
      <c r="C266" s="37" t="s">
        <v>947</v>
      </c>
      <c r="D266" s="43" t="s">
        <v>948</v>
      </c>
      <c r="E266" s="46" t="s">
        <v>155</v>
      </c>
      <c r="F266" s="45" t="s">
        <v>156</v>
      </c>
      <c r="G266" s="43" t="s">
        <v>157</v>
      </c>
      <c r="H266" s="37" t="s">
        <v>123</v>
      </c>
      <c r="I266" s="39">
        <v>1</v>
      </c>
      <c r="J266" s="40"/>
      <c r="K266" s="40"/>
      <c r="L266" s="40"/>
      <c r="M266" s="40"/>
      <c r="N266" s="40"/>
      <c r="O266" s="40"/>
      <c r="P266" s="40"/>
      <c r="Q266" s="40"/>
      <c r="R266" s="40"/>
      <c r="S266" s="40">
        <v>1</v>
      </c>
      <c r="T266" s="40"/>
      <c r="U266" s="40"/>
      <c r="V266" s="40">
        <v>1</v>
      </c>
      <c r="W266" s="40"/>
      <c r="X266" s="40">
        <v>1</v>
      </c>
      <c r="Y266" s="41" t="s">
        <v>40</v>
      </c>
    </row>
    <row r="267" spans="1:25" x14ac:dyDescent="0.25">
      <c r="A267" s="37" t="s">
        <v>949</v>
      </c>
      <c r="B267" s="37" t="s">
        <v>33</v>
      </c>
      <c r="C267" s="37" t="s">
        <v>950</v>
      </c>
      <c r="D267" s="38" t="s">
        <v>951</v>
      </c>
      <c r="E267" s="37" t="s">
        <v>489</v>
      </c>
      <c r="F267" s="38" t="s">
        <v>490</v>
      </c>
      <c r="G267" s="38" t="s">
        <v>952</v>
      </c>
      <c r="H267" s="37" t="s">
        <v>99</v>
      </c>
      <c r="I267" s="39">
        <v>1</v>
      </c>
      <c r="J267" s="40"/>
      <c r="K267" s="40"/>
      <c r="L267" s="40"/>
      <c r="M267" s="40"/>
      <c r="N267" s="40">
        <v>1</v>
      </c>
      <c r="O267" s="40"/>
      <c r="P267" s="40"/>
      <c r="Q267" s="40"/>
      <c r="R267" s="40">
        <v>1</v>
      </c>
      <c r="S267" s="40"/>
      <c r="T267" s="40"/>
      <c r="U267" s="40"/>
      <c r="V267" s="40">
        <v>1</v>
      </c>
      <c r="W267" s="40"/>
      <c r="X267" s="40">
        <v>1</v>
      </c>
      <c r="Y267" s="41" t="s">
        <v>40</v>
      </c>
    </row>
    <row r="268" spans="1:25" ht="27" x14ac:dyDescent="0.25">
      <c r="A268" s="37" t="s">
        <v>1571</v>
      </c>
      <c r="B268" s="37" t="s">
        <v>49</v>
      </c>
      <c r="C268" s="37" t="s">
        <v>1572</v>
      </c>
      <c r="D268" s="38" t="s">
        <v>1573</v>
      </c>
      <c r="E268" s="37" t="s">
        <v>1574</v>
      </c>
      <c r="F268" s="38" t="s">
        <v>1575</v>
      </c>
      <c r="G268" s="38" t="s">
        <v>1576</v>
      </c>
      <c r="H268" s="37" t="s">
        <v>55</v>
      </c>
      <c r="I268" s="39">
        <v>1</v>
      </c>
      <c r="J268" s="40"/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/>
      <c r="T268" s="40"/>
      <c r="U268" s="40"/>
      <c r="V268" s="40"/>
      <c r="W268" s="40"/>
      <c r="X268" s="40">
        <v>1</v>
      </c>
      <c r="Y268" s="41" t="s">
        <v>40</v>
      </c>
    </row>
    <row r="269" spans="1:25" x14ac:dyDescent="0.25">
      <c r="A269" s="37" t="s">
        <v>1577</v>
      </c>
      <c r="B269" s="37" t="s">
        <v>49</v>
      </c>
      <c r="C269" s="37" t="s">
        <v>1578</v>
      </c>
      <c r="D269" s="38" t="s">
        <v>1579</v>
      </c>
      <c r="E269" s="46" t="s">
        <v>1580</v>
      </c>
      <c r="F269" s="48" t="s">
        <v>1581</v>
      </c>
      <c r="G269" s="38" t="s">
        <v>1582</v>
      </c>
      <c r="H269" s="37" t="s">
        <v>485</v>
      </c>
      <c r="I269" s="39">
        <v>1</v>
      </c>
      <c r="J269" s="40">
        <v>1</v>
      </c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>
        <v>1</v>
      </c>
      <c r="Y269" s="41" t="s">
        <v>40</v>
      </c>
    </row>
    <row r="270" spans="1:25" ht="67.5" x14ac:dyDescent="0.25">
      <c r="A270" s="37" t="s">
        <v>2051</v>
      </c>
      <c r="B270" s="37" t="s">
        <v>49</v>
      </c>
      <c r="C270" s="37" t="s">
        <v>2052</v>
      </c>
      <c r="D270" s="38" t="s">
        <v>2053</v>
      </c>
      <c r="E270" s="37" t="s">
        <v>2054</v>
      </c>
      <c r="F270" s="38" t="s">
        <v>2055</v>
      </c>
      <c r="G270" s="38" t="s">
        <v>105</v>
      </c>
      <c r="H270" s="37" t="s">
        <v>105</v>
      </c>
      <c r="I270" s="39">
        <v>1</v>
      </c>
      <c r="J270" s="40">
        <v>1</v>
      </c>
      <c r="K270" s="40">
        <v>1</v>
      </c>
      <c r="L270" s="40"/>
      <c r="M270" s="40">
        <v>1</v>
      </c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>
        <v>1</v>
      </c>
      <c r="W270" s="40"/>
      <c r="X270" s="40">
        <v>1</v>
      </c>
      <c r="Y270" s="41" t="s">
        <v>40</v>
      </c>
    </row>
    <row r="271" spans="1:25" x14ac:dyDescent="0.25">
      <c r="A271" s="37" t="s">
        <v>953</v>
      </c>
      <c r="B271" s="37" t="s">
        <v>49</v>
      </c>
      <c r="C271" s="37" t="s">
        <v>954</v>
      </c>
      <c r="D271" s="38" t="s">
        <v>955</v>
      </c>
      <c r="E271" s="37">
        <v>56981820586</v>
      </c>
      <c r="F271" s="38" t="s">
        <v>956</v>
      </c>
      <c r="G271" s="38" t="s">
        <v>957</v>
      </c>
      <c r="H271" s="37" t="s">
        <v>310</v>
      </c>
      <c r="I271" s="39">
        <v>1</v>
      </c>
      <c r="J271" s="40">
        <v>1</v>
      </c>
      <c r="K271" s="40">
        <v>1</v>
      </c>
      <c r="L271" s="40"/>
      <c r="M271" s="40"/>
      <c r="N271" s="40">
        <v>1</v>
      </c>
      <c r="O271" s="40"/>
      <c r="P271" s="40"/>
      <c r="Q271" s="40"/>
      <c r="R271" s="40"/>
      <c r="S271" s="40">
        <v>1</v>
      </c>
      <c r="T271" s="40">
        <v>1</v>
      </c>
      <c r="U271" s="40"/>
      <c r="V271" s="40">
        <v>1</v>
      </c>
      <c r="W271" s="40"/>
      <c r="X271" s="40">
        <v>1</v>
      </c>
      <c r="Y271" s="41" t="s">
        <v>40</v>
      </c>
    </row>
    <row r="272" spans="1:25" x14ac:dyDescent="0.25">
      <c r="A272" s="37" t="s">
        <v>1287</v>
      </c>
      <c r="B272" s="37" t="s">
        <v>33</v>
      </c>
      <c r="C272" s="37" t="s">
        <v>1288</v>
      </c>
      <c r="D272" s="38" t="s">
        <v>1289</v>
      </c>
      <c r="E272" s="46" t="s">
        <v>1290</v>
      </c>
      <c r="F272" s="43" t="s">
        <v>1291</v>
      </c>
      <c r="G272" s="43" t="s">
        <v>1292</v>
      </c>
      <c r="H272" s="37" t="s">
        <v>485</v>
      </c>
      <c r="I272" s="39">
        <v>1</v>
      </c>
      <c r="J272" s="40"/>
      <c r="K272" s="40"/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/>
      <c r="V272" s="40">
        <v>1</v>
      </c>
      <c r="W272" s="40"/>
      <c r="X272" s="40">
        <v>1</v>
      </c>
      <c r="Y272" s="41" t="s">
        <v>40</v>
      </c>
    </row>
    <row r="273" spans="1:25" x14ac:dyDescent="0.25">
      <c r="A273" s="37" t="s">
        <v>963</v>
      </c>
      <c r="B273" s="37" t="s">
        <v>33</v>
      </c>
      <c r="C273" s="37" t="s">
        <v>964</v>
      </c>
      <c r="D273" s="38" t="s">
        <v>965</v>
      </c>
      <c r="E273" s="37">
        <v>974588533</v>
      </c>
      <c r="F273" s="38" t="s">
        <v>966</v>
      </c>
      <c r="G273" s="38" t="s">
        <v>967</v>
      </c>
      <c r="H273" s="37" t="s">
        <v>310</v>
      </c>
      <c r="I273" s="39">
        <v>1</v>
      </c>
      <c r="J273" s="40">
        <v>1</v>
      </c>
      <c r="K273" s="40">
        <v>1</v>
      </c>
      <c r="L273" s="40"/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>
        <v>1</v>
      </c>
      <c r="U273" s="40">
        <v>1</v>
      </c>
      <c r="V273" s="40">
        <v>1</v>
      </c>
      <c r="W273" s="40"/>
      <c r="X273" s="40">
        <v>1</v>
      </c>
      <c r="Y273" s="41" t="s">
        <v>40</v>
      </c>
    </row>
    <row r="274" spans="1:25" x14ac:dyDescent="0.25">
      <c r="A274" s="37" t="s">
        <v>973</v>
      </c>
      <c r="B274" s="37" t="s">
        <v>49</v>
      </c>
      <c r="C274" s="37" t="s">
        <v>974</v>
      </c>
      <c r="D274" s="38" t="s">
        <v>975</v>
      </c>
      <c r="E274" s="37" t="s">
        <v>976</v>
      </c>
      <c r="F274" s="38" t="s">
        <v>977</v>
      </c>
      <c r="G274" s="38" t="s">
        <v>978</v>
      </c>
      <c r="H274" s="37" t="s">
        <v>181</v>
      </c>
      <c r="I274" s="39">
        <v>1</v>
      </c>
      <c r="J274" s="40">
        <v>1</v>
      </c>
      <c r="K274" s="40">
        <v>1</v>
      </c>
      <c r="L274" s="40"/>
      <c r="M274" s="40">
        <v>1</v>
      </c>
      <c r="N274" s="40">
        <v>1</v>
      </c>
      <c r="O274" s="40"/>
      <c r="P274" s="40"/>
      <c r="Q274" s="40"/>
      <c r="R274" s="40">
        <v>1</v>
      </c>
      <c r="S274" s="40">
        <v>1</v>
      </c>
      <c r="T274" s="40">
        <v>1</v>
      </c>
      <c r="U274" s="40"/>
      <c r="V274" s="40">
        <v>1</v>
      </c>
      <c r="W274" s="40"/>
      <c r="X274" s="40">
        <v>1</v>
      </c>
      <c r="Y274" s="41" t="s">
        <v>40</v>
      </c>
    </row>
    <row r="275" spans="1:25" x14ac:dyDescent="0.25">
      <c r="A275" s="37" t="s">
        <v>979</v>
      </c>
      <c r="B275" s="37" t="s">
        <v>33</v>
      </c>
      <c r="C275" s="37" t="s">
        <v>980</v>
      </c>
      <c r="D275" s="38" t="s">
        <v>981</v>
      </c>
      <c r="E275" s="44" t="s">
        <v>982</v>
      </c>
      <c r="F275" s="38" t="s">
        <v>983</v>
      </c>
      <c r="G275" s="38" t="s">
        <v>984</v>
      </c>
      <c r="H275" s="37" t="s">
        <v>406</v>
      </c>
      <c r="I275" s="39">
        <v>1</v>
      </c>
      <c r="J275" s="40">
        <v>1</v>
      </c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>
        <v>1</v>
      </c>
      <c r="S275" s="40">
        <v>1</v>
      </c>
      <c r="T275" s="40">
        <v>1</v>
      </c>
      <c r="U275" s="40"/>
      <c r="V275" s="40">
        <v>1</v>
      </c>
      <c r="W275" s="40"/>
      <c r="X275" s="40">
        <v>1</v>
      </c>
      <c r="Y275" s="41" t="s">
        <v>40</v>
      </c>
    </row>
    <row r="276" spans="1:25" x14ac:dyDescent="0.25">
      <c r="A276" s="37" t="s">
        <v>985</v>
      </c>
      <c r="B276" s="37" t="s">
        <v>49</v>
      </c>
      <c r="C276" s="37" t="s">
        <v>986</v>
      </c>
      <c r="D276" s="38" t="s">
        <v>987</v>
      </c>
      <c r="E276" s="37" t="s">
        <v>988</v>
      </c>
      <c r="F276" s="38" t="s">
        <v>866</v>
      </c>
      <c r="G276" s="38" t="s">
        <v>989</v>
      </c>
      <c r="H276" s="37" t="s">
        <v>99</v>
      </c>
      <c r="I276" s="39">
        <v>1</v>
      </c>
      <c r="J276" s="40">
        <v>1</v>
      </c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>
        <v>1</v>
      </c>
      <c r="S276" s="40">
        <v>1</v>
      </c>
      <c r="T276" s="40">
        <v>1</v>
      </c>
      <c r="U276" s="40"/>
      <c r="V276" s="40">
        <v>1</v>
      </c>
      <c r="W276" s="40"/>
      <c r="X276" s="40">
        <v>1</v>
      </c>
      <c r="Y276" s="41" t="s">
        <v>40</v>
      </c>
    </row>
    <row r="277" spans="1:25" ht="27" x14ac:dyDescent="0.25">
      <c r="A277" s="37" t="s">
        <v>990</v>
      </c>
      <c r="B277" s="37" t="s">
        <v>49</v>
      </c>
      <c r="C277" s="37" t="s">
        <v>991</v>
      </c>
      <c r="D277" s="38" t="s">
        <v>992</v>
      </c>
      <c r="E277" s="37" t="s">
        <v>993</v>
      </c>
      <c r="F277" s="38" t="s">
        <v>994</v>
      </c>
      <c r="G277" s="38" t="s">
        <v>995</v>
      </c>
      <c r="H277" s="37" t="s">
        <v>99</v>
      </c>
      <c r="I277" s="39">
        <v>1</v>
      </c>
      <c r="J277" s="40"/>
      <c r="K277" s="40">
        <v>1</v>
      </c>
      <c r="L277" s="40"/>
      <c r="M277" s="40">
        <v>1</v>
      </c>
      <c r="N277" s="40">
        <v>1</v>
      </c>
      <c r="O277" s="40"/>
      <c r="P277" s="40"/>
      <c r="Q277" s="40"/>
      <c r="R277" s="40"/>
      <c r="S277" s="40">
        <v>1</v>
      </c>
      <c r="T277" s="40"/>
      <c r="U277" s="40"/>
      <c r="V277" s="40"/>
      <c r="W277" s="40"/>
      <c r="X277" s="40">
        <v>1</v>
      </c>
      <c r="Y277" s="41" t="s">
        <v>40</v>
      </c>
    </row>
    <row r="278" spans="1:25" x14ac:dyDescent="0.25">
      <c r="A278" s="37" t="s">
        <v>2056</v>
      </c>
      <c r="B278" s="37" t="s">
        <v>49</v>
      </c>
      <c r="C278" s="37" t="s">
        <v>2057</v>
      </c>
      <c r="D278" s="38" t="s">
        <v>2058</v>
      </c>
      <c r="E278" s="37" t="s">
        <v>2059</v>
      </c>
      <c r="F278" s="38" t="s">
        <v>2060</v>
      </c>
      <c r="G278" s="38" t="s">
        <v>2061</v>
      </c>
      <c r="H278" s="37" t="s">
        <v>181</v>
      </c>
      <c r="I278" s="39">
        <v>1</v>
      </c>
      <c r="J278" s="40"/>
      <c r="K278" s="40">
        <v>1</v>
      </c>
      <c r="L278" s="40"/>
      <c r="M278" s="40">
        <v>1</v>
      </c>
      <c r="N278" s="40">
        <v>1</v>
      </c>
      <c r="O278" s="40"/>
      <c r="P278" s="40"/>
      <c r="Q278" s="40"/>
      <c r="R278" s="40">
        <v>1</v>
      </c>
      <c r="S278" s="40">
        <v>1</v>
      </c>
      <c r="T278" s="40"/>
      <c r="U278" s="40"/>
      <c r="V278" s="40">
        <v>1</v>
      </c>
      <c r="W278" s="40"/>
      <c r="X278" s="40">
        <v>1</v>
      </c>
      <c r="Y278" s="41" t="s">
        <v>40</v>
      </c>
    </row>
    <row r="279" spans="1:25" x14ac:dyDescent="0.25">
      <c r="A279" s="37" t="s">
        <v>2062</v>
      </c>
      <c r="B279" s="37" t="s">
        <v>49</v>
      </c>
      <c r="C279" s="37" t="s">
        <v>2063</v>
      </c>
      <c r="D279" s="38" t="s">
        <v>2064</v>
      </c>
      <c r="E279" s="37">
        <v>985704352</v>
      </c>
      <c r="F279" s="38" t="s">
        <v>2065</v>
      </c>
      <c r="G279" s="38" t="s">
        <v>2066</v>
      </c>
      <c r="H279" s="37" t="s">
        <v>55</v>
      </c>
      <c r="I279" s="39">
        <v>1</v>
      </c>
      <c r="J279" s="40">
        <v>1</v>
      </c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>
        <v>1</v>
      </c>
      <c r="Y279" s="41" t="s">
        <v>40</v>
      </c>
    </row>
    <row r="280" spans="1:25" ht="27" x14ac:dyDescent="0.25">
      <c r="A280" s="37" t="s">
        <v>996</v>
      </c>
      <c r="B280" s="37" t="s">
        <v>33</v>
      </c>
      <c r="C280" s="37" t="s">
        <v>997</v>
      </c>
      <c r="D280" s="38" t="s">
        <v>998</v>
      </c>
      <c r="E280" s="37" t="s">
        <v>999</v>
      </c>
      <c r="F280" s="38" t="s">
        <v>1000</v>
      </c>
      <c r="G280" s="38" t="s">
        <v>1001</v>
      </c>
      <c r="H280" s="37" t="s">
        <v>75</v>
      </c>
      <c r="I280" s="39">
        <v>1</v>
      </c>
      <c r="J280" s="40"/>
      <c r="K280" s="40"/>
      <c r="L280" s="40"/>
      <c r="M280" s="40">
        <v>1</v>
      </c>
      <c r="N280" s="40">
        <v>1</v>
      </c>
      <c r="O280" s="40"/>
      <c r="P280" s="40"/>
      <c r="Q280" s="40"/>
      <c r="R280" s="40">
        <v>1</v>
      </c>
      <c r="S280" s="40">
        <v>1</v>
      </c>
      <c r="T280" s="40">
        <v>1</v>
      </c>
      <c r="U280" s="40"/>
      <c r="V280" s="40">
        <v>1</v>
      </c>
      <c r="W280" s="40"/>
      <c r="X280" s="40">
        <v>1</v>
      </c>
      <c r="Y280" s="41" t="s">
        <v>40</v>
      </c>
    </row>
    <row r="281" spans="1:25" x14ac:dyDescent="0.25">
      <c r="A281" s="37" t="s">
        <v>1008</v>
      </c>
      <c r="B281" s="37" t="s">
        <v>33</v>
      </c>
      <c r="C281" s="37" t="s">
        <v>1009</v>
      </c>
      <c r="D281" s="38" t="s">
        <v>1010</v>
      </c>
      <c r="E281" s="46" t="s">
        <v>1011</v>
      </c>
      <c r="F281" s="45" t="s">
        <v>1012</v>
      </c>
      <c r="G281" s="38" t="s">
        <v>1013</v>
      </c>
      <c r="H281" s="37" t="s">
        <v>123</v>
      </c>
      <c r="I281" s="39">
        <v>1</v>
      </c>
      <c r="J281" s="40">
        <v>1</v>
      </c>
      <c r="K281" s="40">
        <v>1</v>
      </c>
      <c r="L281" s="40"/>
      <c r="M281" s="40">
        <v>1</v>
      </c>
      <c r="N281" s="40">
        <v>1</v>
      </c>
      <c r="O281" s="40"/>
      <c r="P281" s="40"/>
      <c r="Q281" s="40"/>
      <c r="R281" s="40"/>
      <c r="S281" s="40"/>
      <c r="T281" s="40"/>
      <c r="U281" s="40"/>
      <c r="V281" s="40"/>
      <c r="W281" s="40"/>
      <c r="X281" s="40">
        <v>1</v>
      </c>
      <c r="Y281" s="41" t="s">
        <v>40</v>
      </c>
    </row>
    <row r="282" spans="1:25" ht="27" x14ac:dyDescent="0.25">
      <c r="A282" s="37" t="s">
        <v>1014</v>
      </c>
      <c r="B282" s="37" t="s">
        <v>33</v>
      </c>
      <c r="C282" s="37" t="s">
        <v>1015</v>
      </c>
      <c r="D282" s="38" t="s">
        <v>1016</v>
      </c>
      <c r="E282" s="37" t="s">
        <v>1017</v>
      </c>
      <c r="F282" s="38" t="s">
        <v>994</v>
      </c>
      <c r="G282" s="38" t="s">
        <v>1018</v>
      </c>
      <c r="H282" s="37" t="s">
        <v>99</v>
      </c>
      <c r="I282" s="39">
        <v>1</v>
      </c>
      <c r="J282" s="40"/>
      <c r="K282" s="40">
        <v>1</v>
      </c>
      <c r="L282" s="40"/>
      <c r="M282" s="40">
        <v>1</v>
      </c>
      <c r="N282" s="40">
        <v>1</v>
      </c>
      <c r="O282" s="40"/>
      <c r="P282" s="40"/>
      <c r="Q282" s="40"/>
      <c r="R282" s="40"/>
      <c r="S282" s="40">
        <v>1</v>
      </c>
      <c r="T282" s="40"/>
      <c r="U282" s="40"/>
      <c r="V282" s="40"/>
      <c r="W282" s="40"/>
      <c r="X282" s="40">
        <v>1</v>
      </c>
      <c r="Y282" s="41" t="s">
        <v>40</v>
      </c>
    </row>
    <row r="283" spans="1:25" x14ac:dyDescent="0.25">
      <c r="A283" s="37" t="s">
        <v>2067</v>
      </c>
      <c r="B283" s="37" t="s">
        <v>49</v>
      </c>
      <c r="C283" s="37" t="s">
        <v>2068</v>
      </c>
      <c r="D283" s="38" t="s">
        <v>2069</v>
      </c>
      <c r="E283" s="46" t="s">
        <v>2070</v>
      </c>
      <c r="F283" s="45" t="s">
        <v>2071</v>
      </c>
      <c r="G283" s="38" t="s">
        <v>2072</v>
      </c>
      <c r="H283" s="37" t="s">
        <v>39</v>
      </c>
      <c r="I283" s="39">
        <v>1</v>
      </c>
      <c r="J283" s="40"/>
      <c r="K283" s="40">
        <v>1</v>
      </c>
      <c r="L283" s="40"/>
      <c r="M283" s="40">
        <v>1</v>
      </c>
      <c r="N283" s="40">
        <v>1</v>
      </c>
      <c r="O283" s="40"/>
      <c r="P283" s="40"/>
      <c r="Q283" s="40"/>
      <c r="R283" s="40"/>
      <c r="S283" s="40">
        <v>1</v>
      </c>
      <c r="T283" s="40"/>
      <c r="U283" s="40"/>
      <c r="V283" s="40"/>
      <c r="W283" s="40"/>
      <c r="X283" s="40">
        <v>1</v>
      </c>
      <c r="Y283" s="41" t="s">
        <v>40</v>
      </c>
    </row>
    <row r="284" spans="1:25" x14ac:dyDescent="0.25">
      <c r="A284" s="37" t="s">
        <v>2073</v>
      </c>
      <c r="B284" s="37" t="s">
        <v>49</v>
      </c>
      <c r="C284" s="37" t="s">
        <v>2074</v>
      </c>
      <c r="D284" s="38" t="s">
        <v>2075</v>
      </c>
      <c r="E284" s="46" t="s">
        <v>2076</v>
      </c>
      <c r="F284" s="45" t="s">
        <v>2077</v>
      </c>
      <c r="G284" s="38" t="s">
        <v>2078</v>
      </c>
      <c r="H284" s="37" t="s">
        <v>75</v>
      </c>
      <c r="I284" s="39">
        <v>1</v>
      </c>
      <c r="J284" s="40">
        <v>1</v>
      </c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>
        <v>1</v>
      </c>
      <c r="Y284" s="41" t="s">
        <v>40</v>
      </c>
    </row>
    <row r="285" spans="1:25" x14ac:dyDescent="0.25">
      <c r="A285" s="37" t="s">
        <v>2079</v>
      </c>
      <c r="B285" s="37" t="s">
        <v>49</v>
      </c>
      <c r="C285" s="37" t="s">
        <v>2080</v>
      </c>
      <c r="D285" s="43" t="s">
        <v>2081</v>
      </c>
      <c r="E285" s="46" t="s">
        <v>2082</v>
      </c>
      <c r="F285" s="43" t="s">
        <v>2083</v>
      </c>
      <c r="G285" s="43" t="s">
        <v>2084</v>
      </c>
      <c r="H285" s="37" t="s">
        <v>99</v>
      </c>
      <c r="I285" s="39">
        <v>1</v>
      </c>
      <c r="J285" s="40">
        <v>1</v>
      </c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>
        <v>1</v>
      </c>
      <c r="Y285" s="41" t="s">
        <v>40</v>
      </c>
    </row>
    <row r="286" spans="1:25" x14ac:dyDescent="0.25">
      <c r="A286" s="37" t="s">
        <v>2085</v>
      </c>
      <c r="B286" s="37" t="s">
        <v>33</v>
      </c>
      <c r="C286" s="37" t="s">
        <v>2086</v>
      </c>
      <c r="D286" s="38" t="s">
        <v>2087</v>
      </c>
      <c r="E286" s="37" t="s">
        <v>2088</v>
      </c>
      <c r="F286" s="45" t="s">
        <v>2089</v>
      </c>
      <c r="G286" s="38" t="s">
        <v>2090</v>
      </c>
      <c r="H286" s="37" t="s">
        <v>75</v>
      </c>
      <c r="I286" s="39">
        <v>1</v>
      </c>
      <c r="J286" s="40"/>
      <c r="K286" s="40"/>
      <c r="L286" s="40"/>
      <c r="M286" s="40">
        <v>1</v>
      </c>
      <c r="N286" s="40">
        <v>1</v>
      </c>
      <c r="O286" s="40"/>
      <c r="P286" s="40"/>
      <c r="Q286" s="40"/>
      <c r="R286" s="40">
        <v>1</v>
      </c>
      <c r="S286" s="40">
        <v>1</v>
      </c>
      <c r="T286" s="40">
        <v>1</v>
      </c>
      <c r="U286" s="40">
        <v>1</v>
      </c>
      <c r="V286" s="40">
        <v>1</v>
      </c>
      <c r="W286" s="40"/>
      <c r="X286" s="40">
        <v>1</v>
      </c>
      <c r="Y286" s="41" t="s">
        <v>40</v>
      </c>
    </row>
    <row r="287" spans="1:25" ht="27" x14ac:dyDescent="0.25">
      <c r="A287" s="37" t="s">
        <v>2091</v>
      </c>
      <c r="B287" s="37" t="s">
        <v>33</v>
      </c>
      <c r="C287" s="37" t="s">
        <v>2092</v>
      </c>
      <c r="D287" s="38" t="s">
        <v>2093</v>
      </c>
      <c r="E287" s="37">
        <v>56972200015</v>
      </c>
      <c r="F287" s="38" t="s">
        <v>1734</v>
      </c>
      <c r="G287" s="38" t="s">
        <v>2094</v>
      </c>
      <c r="H287" s="37" t="s">
        <v>39</v>
      </c>
      <c r="I287" s="39">
        <v>1</v>
      </c>
      <c r="J287" s="40"/>
      <c r="K287" s="40">
        <v>1</v>
      </c>
      <c r="L287" s="40">
        <v>1</v>
      </c>
      <c r="M287" s="40">
        <v>1</v>
      </c>
      <c r="N287" s="40">
        <v>1</v>
      </c>
      <c r="O287" s="40"/>
      <c r="P287" s="40"/>
      <c r="Q287" s="40"/>
      <c r="R287" s="40"/>
      <c r="S287" s="40">
        <v>1</v>
      </c>
      <c r="T287" s="40"/>
      <c r="U287" s="40"/>
      <c r="V287" s="40">
        <v>1</v>
      </c>
      <c r="W287" s="40"/>
      <c r="X287" s="40">
        <v>1</v>
      </c>
      <c r="Y287" s="41" t="s">
        <v>40</v>
      </c>
    </row>
    <row r="288" spans="1:25" ht="40.5" x14ac:dyDescent="0.25">
      <c r="A288" s="37" t="s">
        <v>2095</v>
      </c>
      <c r="B288" s="37" t="s">
        <v>49</v>
      </c>
      <c r="C288" s="37" t="s">
        <v>2096</v>
      </c>
      <c r="D288" s="38" t="s">
        <v>2097</v>
      </c>
      <c r="E288" s="37">
        <v>997488097</v>
      </c>
      <c r="F288" s="45" t="s">
        <v>2098</v>
      </c>
      <c r="G288" s="38" t="s">
        <v>2099</v>
      </c>
      <c r="H288" s="37" t="s">
        <v>99</v>
      </c>
      <c r="I288" s="39">
        <v>1</v>
      </c>
      <c r="J288" s="40"/>
      <c r="K288" s="40">
        <v>1</v>
      </c>
      <c r="L288" s="40"/>
      <c r="M288" s="40">
        <v>1</v>
      </c>
      <c r="N288" s="40">
        <v>1</v>
      </c>
      <c r="O288" s="40"/>
      <c r="P288" s="40"/>
      <c r="Q288" s="40"/>
      <c r="R288" s="40"/>
      <c r="S288" s="40"/>
      <c r="T288" s="40"/>
      <c r="U288" s="40"/>
      <c r="V288" s="40"/>
      <c r="W288" s="40"/>
      <c r="X288" s="40">
        <v>1</v>
      </c>
      <c r="Y288" s="41" t="s">
        <v>40</v>
      </c>
    </row>
    <row r="289" spans="1:25" x14ac:dyDescent="0.25">
      <c r="A289" s="37" t="s">
        <v>1025</v>
      </c>
      <c r="B289" s="37" t="s">
        <v>33</v>
      </c>
      <c r="C289" s="37" t="s">
        <v>1026</v>
      </c>
      <c r="D289" s="38" t="s">
        <v>1027</v>
      </c>
      <c r="E289" s="37" t="s">
        <v>1028</v>
      </c>
      <c r="F289" s="38" t="s">
        <v>1029</v>
      </c>
      <c r="G289" s="38" t="s">
        <v>1030</v>
      </c>
      <c r="H289" s="37" t="s">
        <v>55</v>
      </c>
      <c r="I289" s="39">
        <v>1</v>
      </c>
      <c r="J289" s="40"/>
      <c r="K289" s="40">
        <v>1</v>
      </c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/>
      <c r="U289" s="40"/>
      <c r="V289" s="40"/>
      <c r="W289" s="40"/>
      <c r="X289" s="40">
        <v>1</v>
      </c>
      <c r="Y289" s="41" t="s">
        <v>40</v>
      </c>
    </row>
    <row r="290" spans="1:25" x14ac:dyDescent="0.25">
      <c r="A290" s="37" t="s">
        <v>1031</v>
      </c>
      <c r="B290" s="37" t="s">
        <v>49</v>
      </c>
      <c r="C290" s="37" t="s">
        <v>1032</v>
      </c>
      <c r="D290" s="38" t="s">
        <v>1033</v>
      </c>
      <c r="E290" s="37" t="s">
        <v>1034</v>
      </c>
      <c r="F290" s="38" t="s">
        <v>1035</v>
      </c>
      <c r="G290" s="38" t="s">
        <v>1036</v>
      </c>
      <c r="H290" s="37" t="s">
        <v>181</v>
      </c>
      <c r="I290" s="39">
        <v>1</v>
      </c>
      <c r="J290" s="40"/>
      <c r="K290" s="40"/>
      <c r="L290" s="40"/>
      <c r="M290" s="40"/>
      <c r="N290" s="40">
        <v>1</v>
      </c>
      <c r="O290" s="40"/>
      <c r="P290" s="40"/>
      <c r="Q290" s="40"/>
      <c r="R290" s="40"/>
      <c r="S290" s="40">
        <v>1</v>
      </c>
      <c r="T290" s="40">
        <v>1</v>
      </c>
      <c r="U290" s="40"/>
      <c r="V290" s="40">
        <v>1</v>
      </c>
      <c r="W290" s="40"/>
      <c r="X290" s="40">
        <v>1</v>
      </c>
      <c r="Y290" s="41" t="s">
        <v>40</v>
      </c>
    </row>
    <row r="291" spans="1:25" ht="27" x14ac:dyDescent="0.25">
      <c r="A291" s="37" t="s">
        <v>1037</v>
      </c>
      <c r="B291" s="37" t="s">
        <v>49</v>
      </c>
      <c r="C291" s="37" t="s">
        <v>1038</v>
      </c>
      <c r="D291" s="38" t="s">
        <v>1039</v>
      </c>
      <c r="E291" s="37" t="s">
        <v>1040</v>
      </c>
      <c r="F291" s="38" t="s">
        <v>1041</v>
      </c>
      <c r="G291" s="38" t="s">
        <v>1042</v>
      </c>
      <c r="H291" s="37" t="s">
        <v>39</v>
      </c>
      <c r="I291" s="39">
        <v>1</v>
      </c>
      <c r="J291" s="40"/>
      <c r="K291" s="40"/>
      <c r="L291" s="40"/>
      <c r="M291" s="40">
        <v>1</v>
      </c>
      <c r="N291" s="40">
        <v>1</v>
      </c>
      <c r="O291" s="40"/>
      <c r="P291" s="40"/>
      <c r="Q291" s="40"/>
      <c r="R291" s="40"/>
      <c r="S291" s="40"/>
      <c r="T291" s="40"/>
      <c r="U291" s="40"/>
      <c r="V291" s="40"/>
      <c r="W291" s="40"/>
      <c r="X291" s="40">
        <v>1</v>
      </c>
      <c r="Y291" s="41" t="s">
        <v>40</v>
      </c>
    </row>
    <row r="292" spans="1:25" x14ac:dyDescent="0.25">
      <c r="A292" s="37" t="s">
        <v>1043</v>
      </c>
      <c r="B292" s="37" t="s">
        <v>33</v>
      </c>
      <c r="C292" s="37" t="s">
        <v>1044</v>
      </c>
      <c r="D292" s="38" t="s">
        <v>1045</v>
      </c>
      <c r="E292" s="37" t="s">
        <v>1046</v>
      </c>
      <c r="F292" s="38" t="s">
        <v>1047</v>
      </c>
      <c r="G292" s="38" t="s">
        <v>1048</v>
      </c>
      <c r="H292" s="37" t="s">
        <v>310</v>
      </c>
      <c r="I292" s="39">
        <v>1</v>
      </c>
      <c r="J292" s="40">
        <v>1</v>
      </c>
      <c r="K292" s="40"/>
      <c r="L292" s="40"/>
      <c r="M292" s="40"/>
      <c r="N292" s="40">
        <v>1</v>
      </c>
      <c r="O292" s="40"/>
      <c r="P292" s="40"/>
      <c r="Q292" s="40"/>
      <c r="R292" s="40"/>
      <c r="S292" s="40">
        <v>1</v>
      </c>
      <c r="T292" s="40"/>
      <c r="U292" s="40"/>
      <c r="V292" s="40"/>
      <c r="W292" s="40"/>
      <c r="X292" s="40">
        <v>1</v>
      </c>
      <c r="Y292" s="41" t="s">
        <v>40</v>
      </c>
    </row>
    <row r="293" spans="1:25" ht="27" x14ac:dyDescent="0.25">
      <c r="A293" s="37" t="s">
        <v>1599</v>
      </c>
      <c r="B293" s="37" t="s">
        <v>33</v>
      </c>
      <c r="C293" s="37" t="s">
        <v>1600</v>
      </c>
      <c r="D293" s="38" t="s">
        <v>1601</v>
      </c>
      <c r="E293" s="37" t="s">
        <v>1602</v>
      </c>
      <c r="F293" s="38" t="s">
        <v>1603</v>
      </c>
      <c r="G293" s="38" t="s">
        <v>1604</v>
      </c>
      <c r="H293" s="37" t="s">
        <v>55</v>
      </c>
      <c r="I293" s="39">
        <v>1</v>
      </c>
      <c r="J293" s="40"/>
      <c r="K293" s="40">
        <v>1</v>
      </c>
      <c r="L293" s="40"/>
      <c r="M293" s="40">
        <v>1</v>
      </c>
      <c r="N293" s="40">
        <v>1</v>
      </c>
      <c r="O293" s="40"/>
      <c r="P293" s="40"/>
      <c r="Q293" s="40"/>
      <c r="R293" s="40"/>
      <c r="S293" s="40"/>
      <c r="T293" s="40"/>
      <c r="U293" s="40"/>
      <c r="V293" s="40"/>
      <c r="W293" s="40"/>
      <c r="X293" s="40">
        <v>1</v>
      </c>
      <c r="Y293" s="41" t="s">
        <v>40</v>
      </c>
    </row>
    <row r="294" spans="1:25" x14ac:dyDescent="0.25">
      <c r="A294" s="37" t="s">
        <v>1228</v>
      </c>
      <c r="B294" s="37" t="s">
        <v>49</v>
      </c>
      <c r="C294" s="37" t="s">
        <v>1229</v>
      </c>
      <c r="D294" s="38" t="s">
        <v>1230</v>
      </c>
      <c r="E294" s="50" t="s">
        <v>1231</v>
      </c>
      <c r="F294" s="45" t="s">
        <v>1232</v>
      </c>
      <c r="G294" s="38" t="s">
        <v>1233</v>
      </c>
      <c r="H294" s="37" t="s">
        <v>68</v>
      </c>
      <c r="I294" s="39">
        <v>1</v>
      </c>
      <c r="J294" s="40"/>
      <c r="K294" s="40">
        <v>1</v>
      </c>
      <c r="L294" s="40"/>
      <c r="M294" s="40">
        <v>1</v>
      </c>
      <c r="N294" s="40">
        <v>1</v>
      </c>
      <c r="O294" s="40"/>
      <c r="P294" s="40"/>
      <c r="Q294" s="40"/>
      <c r="R294" s="40"/>
      <c r="S294" s="40"/>
      <c r="T294" s="40"/>
      <c r="U294" s="40"/>
      <c r="V294" s="40"/>
      <c r="W294" s="40"/>
      <c r="X294" s="40">
        <v>1</v>
      </c>
      <c r="Y294" s="41" t="s">
        <v>40</v>
      </c>
    </row>
    <row r="295" spans="1:25" x14ac:dyDescent="0.25">
      <c r="A295" s="37" t="s">
        <v>1060</v>
      </c>
      <c r="B295" s="37" t="s">
        <v>49</v>
      </c>
      <c r="C295" s="37" t="s">
        <v>1061</v>
      </c>
      <c r="D295" s="38" t="s">
        <v>1062</v>
      </c>
      <c r="E295" s="46" t="s">
        <v>1063</v>
      </c>
      <c r="F295" s="45" t="s">
        <v>1064</v>
      </c>
      <c r="G295" s="38" t="s">
        <v>1065</v>
      </c>
      <c r="H295" s="37" t="s">
        <v>39</v>
      </c>
      <c r="I295" s="39">
        <v>1</v>
      </c>
      <c r="J295" s="40">
        <v>1</v>
      </c>
      <c r="K295" s="40"/>
      <c r="L295" s="40"/>
      <c r="M295" s="40"/>
      <c r="N295" s="40"/>
      <c r="O295" s="40">
        <v>1</v>
      </c>
      <c r="P295" s="40">
        <v>1</v>
      </c>
      <c r="Q295" s="40"/>
      <c r="R295" s="40"/>
      <c r="S295" s="40"/>
      <c r="T295" s="40"/>
      <c r="U295" s="40"/>
      <c r="V295" s="40"/>
      <c r="W295" s="40"/>
      <c r="X295" s="40">
        <v>1</v>
      </c>
      <c r="Y295" s="41" t="s">
        <v>40</v>
      </c>
    </row>
    <row r="296" spans="1:25" x14ac:dyDescent="0.25">
      <c r="A296" s="37" t="s">
        <v>1066</v>
      </c>
      <c r="B296" s="37" t="s">
        <v>49</v>
      </c>
      <c r="C296" s="37" t="s">
        <v>1067</v>
      </c>
      <c r="D296" s="38" t="s">
        <v>1068</v>
      </c>
      <c r="E296" s="37" t="s">
        <v>369</v>
      </c>
      <c r="F296" s="38" t="s">
        <v>370</v>
      </c>
      <c r="G296" s="38" t="s">
        <v>371</v>
      </c>
      <c r="H296" s="37" t="s">
        <v>39</v>
      </c>
      <c r="I296" s="39">
        <v>1</v>
      </c>
      <c r="J296" s="40"/>
      <c r="K296" s="40"/>
      <c r="L296" s="40"/>
      <c r="M296" s="40">
        <v>1</v>
      </c>
      <c r="N296" s="40">
        <v>1</v>
      </c>
      <c r="O296" s="40"/>
      <c r="P296" s="40"/>
      <c r="Q296" s="40"/>
      <c r="R296" s="40">
        <v>1</v>
      </c>
      <c r="S296" s="40">
        <v>1</v>
      </c>
      <c r="T296" s="40">
        <v>1</v>
      </c>
      <c r="U296" s="40"/>
      <c r="V296" s="40">
        <v>1</v>
      </c>
      <c r="W296" s="40"/>
      <c r="X296" s="40">
        <v>1</v>
      </c>
      <c r="Y296" s="41" t="s">
        <v>40</v>
      </c>
    </row>
    <row r="297" spans="1:25" x14ac:dyDescent="0.25">
      <c r="A297" s="37" t="s">
        <v>1293</v>
      </c>
      <c r="B297" s="37" t="s">
        <v>33</v>
      </c>
      <c r="C297" s="37" t="s">
        <v>1294</v>
      </c>
      <c r="D297" s="38" t="s">
        <v>1295</v>
      </c>
      <c r="E297" s="37" t="s">
        <v>1296</v>
      </c>
      <c r="F297" s="38" t="s">
        <v>1297</v>
      </c>
      <c r="G297" s="49" t="s">
        <v>1298</v>
      </c>
      <c r="H297" s="37" t="s">
        <v>181</v>
      </c>
      <c r="I297" s="39">
        <v>1</v>
      </c>
      <c r="J297" s="40">
        <v>1</v>
      </c>
      <c r="K297" s="40">
        <v>1</v>
      </c>
      <c r="L297" s="40"/>
      <c r="M297" s="40">
        <v>1</v>
      </c>
      <c r="N297" s="40">
        <v>1</v>
      </c>
      <c r="O297" s="40"/>
      <c r="P297" s="40"/>
      <c r="Q297" s="40"/>
      <c r="R297" s="40">
        <v>1</v>
      </c>
      <c r="S297" s="40">
        <v>1</v>
      </c>
      <c r="T297" s="40"/>
      <c r="U297" s="40">
        <v>1</v>
      </c>
      <c r="V297" s="40">
        <v>1</v>
      </c>
      <c r="W297" s="40"/>
      <c r="X297" s="40">
        <v>1</v>
      </c>
      <c r="Y297" s="41" t="s">
        <v>40</v>
      </c>
    </row>
    <row r="298" spans="1:25" ht="27" x14ac:dyDescent="0.25">
      <c r="A298" s="37" t="s">
        <v>1075</v>
      </c>
      <c r="B298" s="37" t="s">
        <v>49</v>
      </c>
      <c r="C298" s="37" t="s">
        <v>1076</v>
      </c>
      <c r="D298" s="38" t="s">
        <v>1077</v>
      </c>
      <c r="E298" s="37" t="s">
        <v>1078</v>
      </c>
      <c r="F298" s="38" t="s">
        <v>1079</v>
      </c>
      <c r="G298" s="38" t="s">
        <v>1080</v>
      </c>
      <c r="H298" s="37" t="s">
        <v>123</v>
      </c>
      <c r="I298" s="39">
        <v>1</v>
      </c>
      <c r="J298" s="40">
        <v>1</v>
      </c>
      <c r="K298" s="40"/>
      <c r="L298" s="40"/>
      <c r="M298" s="40">
        <v>1</v>
      </c>
      <c r="N298" s="40">
        <v>1</v>
      </c>
      <c r="O298" s="40"/>
      <c r="P298" s="40"/>
      <c r="Q298" s="40"/>
      <c r="R298" s="40">
        <v>1</v>
      </c>
      <c r="S298" s="40">
        <v>1</v>
      </c>
      <c r="T298" s="40">
        <v>1</v>
      </c>
      <c r="U298" s="40"/>
      <c r="V298" s="40">
        <v>1</v>
      </c>
      <c r="W298" s="40"/>
      <c r="X298" s="40">
        <v>1</v>
      </c>
      <c r="Y298" s="41" t="s">
        <v>40</v>
      </c>
    </row>
    <row r="299" spans="1:25" ht="27" x14ac:dyDescent="0.25">
      <c r="A299" s="37" t="s">
        <v>1299</v>
      </c>
      <c r="B299" s="37" t="s">
        <v>33</v>
      </c>
      <c r="C299" s="37" t="s">
        <v>1300</v>
      </c>
      <c r="D299" s="38" t="s">
        <v>1301</v>
      </c>
      <c r="E299" s="37" t="s">
        <v>1302</v>
      </c>
      <c r="F299" s="38" t="s">
        <v>1303</v>
      </c>
      <c r="G299" s="38" t="s">
        <v>1304</v>
      </c>
      <c r="H299" s="37" t="s">
        <v>485</v>
      </c>
      <c r="I299" s="39">
        <v>1</v>
      </c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>
        <v>1</v>
      </c>
      <c r="U299" s="40">
        <v>1</v>
      </c>
      <c r="V299" s="40"/>
      <c r="W299" s="40"/>
      <c r="X299" s="40">
        <v>1</v>
      </c>
      <c r="Y299" s="41" t="s">
        <v>40</v>
      </c>
    </row>
    <row r="300" spans="1:25" x14ac:dyDescent="0.25">
      <c r="A300" s="37" t="s">
        <v>2100</v>
      </c>
      <c r="B300" s="37" t="s">
        <v>49</v>
      </c>
      <c r="C300" s="37" t="s">
        <v>2101</v>
      </c>
      <c r="D300" s="38" t="s">
        <v>2102</v>
      </c>
      <c r="E300" s="46" t="s">
        <v>2103</v>
      </c>
      <c r="F300" s="45" t="s">
        <v>1875</v>
      </c>
      <c r="G300" s="38" t="s">
        <v>2104</v>
      </c>
      <c r="H300" s="37" t="s">
        <v>55</v>
      </c>
      <c r="I300" s="39">
        <v>1</v>
      </c>
      <c r="J300" s="40"/>
      <c r="K300" s="40"/>
      <c r="L300" s="40"/>
      <c r="M300" s="40"/>
      <c r="N300" s="40"/>
      <c r="O300" s="40"/>
      <c r="P300" s="40"/>
      <c r="Q300" s="40"/>
      <c r="R300" s="40"/>
      <c r="S300" s="40">
        <v>1</v>
      </c>
      <c r="T300" s="40"/>
      <c r="U300" s="40"/>
      <c r="V300" s="40"/>
      <c r="W300" s="40"/>
      <c r="X300" s="40">
        <v>1</v>
      </c>
      <c r="Y300" s="41" t="s">
        <v>40</v>
      </c>
    </row>
    <row r="301" spans="1:25" x14ac:dyDescent="0.25">
      <c r="A301" s="37" t="s">
        <v>2105</v>
      </c>
      <c r="B301" s="37" t="s">
        <v>49</v>
      </c>
      <c r="C301" s="37" t="s">
        <v>2106</v>
      </c>
      <c r="D301" s="43" t="s">
        <v>2107</v>
      </c>
      <c r="E301" s="37" t="s">
        <v>2108</v>
      </c>
      <c r="F301" s="38" t="s">
        <v>2109</v>
      </c>
      <c r="G301" s="38" t="s">
        <v>2110</v>
      </c>
      <c r="H301" s="37" t="s">
        <v>55</v>
      </c>
      <c r="I301" s="39">
        <v>1</v>
      </c>
      <c r="J301" s="40">
        <v>1</v>
      </c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>
        <v>1</v>
      </c>
      <c r="Y301" s="41" t="s">
        <v>40</v>
      </c>
    </row>
    <row r="302" spans="1:25" x14ac:dyDescent="0.25">
      <c r="A302" s="37" t="s">
        <v>2111</v>
      </c>
      <c r="B302" s="37" t="s">
        <v>49</v>
      </c>
      <c r="C302" s="37" t="s">
        <v>2112</v>
      </c>
      <c r="D302" s="38" t="s">
        <v>2113</v>
      </c>
      <c r="E302" s="37">
        <v>984181517</v>
      </c>
      <c r="F302" s="45" t="s">
        <v>2114</v>
      </c>
      <c r="G302" s="38" t="s">
        <v>2115</v>
      </c>
      <c r="H302" s="37" t="s">
        <v>39</v>
      </c>
      <c r="I302" s="39">
        <v>1</v>
      </c>
      <c r="J302" s="40">
        <v>1</v>
      </c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>
        <v>1</v>
      </c>
      <c r="Y302" s="41" t="s">
        <v>40</v>
      </c>
    </row>
    <row r="303" spans="1:25" ht="27" x14ac:dyDescent="0.25">
      <c r="A303" s="37" t="s">
        <v>1605</v>
      </c>
      <c r="B303" s="37" t="s">
        <v>33</v>
      </c>
      <c r="C303" s="37" t="s">
        <v>1606</v>
      </c>
      <c r="D303" s="38" t="s">
        <v>1607</v>
      </c>
      <c r="E303" s="37" t="s">
        <v>1454</v>
      </c>
      <c r="F303" s="45" t="s">
        <v>1455</v>
      </c>
      <c r="G303" s="38" t="s">
        <v>105</v>
      </c>
      <c r="H303" s="37" t="s">
        <v>105</v>
      </c>
      <c r="I303" s="54">
        <v>1</v>
      </c>
      <c r="J303" s="40"/>
      <c r="K303" s="40"/>
      <c r="L303" s="40"/>
      <c r="M303" s="40"/>
      <c r="N303" s="40">
        <v>1</v>
      </c>
      <c r="O303" s="40"/>
      <c r="P303" s="40"/>
      <c r="Q303" s="40"/>
      <c r="R303" s="40"/>
      <c r="S303" s="40">
        <v>1</v>
      </c>
      <c r="T303" s="40"/>
      <c r="U303" s="40"/>
      <c r="V303" s="40">
        <v>1</v>
      </c>
      <c r="W303" s="40"/>
      <c r="X303" s="40">
        <v>1</v>
      </c>
      <c r="Y303" s="41" t="s">
        <v>40</v>
      </c>
    </row>
    <row r="304" spans="1:25" x14ac:dyDescent="0.25">
      <c r="A304" s="37" t="s">
        <v>2116</v>
      </c>
      <c r="B304" s="37" t="s">
        <v>49</v>
      </c>
      <c r="C304" s="37" t="s">
        <v>2117</v>
      </c>
      <c r="D304" s="38" t="s">
        <v>2118</v>
      </c>
      <c r="E304" s="37" t="s">
        <v>2119</v>
      </c>
      <c r="F304" s="45" t="s">
        <v>2120</v>
      </c>
      <c r="G304" s="38" t="s">
        <v>2121</v>
      </c>
      <c r="H304" s="37" t="s">
        <v>39</v>
      </c>
      <c r="I304" s="39">
        <v>1</v>
      </c>
      <c r="J304" s="40">
        <v>1</v>
      </c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>
        <v>1</v>
      </c>
      <c r="Y304" s="41" t="s">
        <v>40</v>
      </c>
    </row>
    <row r="305" spans="1:25" ht="27" x14ac:dyDescent="0.25">
      <c r="A305" s="37" t="s">
        <v>1090</v>
      </c>
      <c r="B305" s="37" t="s">
        <v>33</v>
      </c>
      <c r="C305" s="37"/>
      <c r="D305" s="43" t="s">
        <v>1091</v>
      </c>
      <c r="E305" s="44" t="s">
        <v>1092</v>
      </c>
      <c r="F305" s="38" t="s">
        <v>1093</v>
      </c>
      <c r="G305" s="43" t="s">
        <v>1094</v>
      </c>
      <c r="H305" s="37" t="s">
        <v>399</v>
      </c>
      <c r="I305" s="39" t="s">
        <v>61</v>
      </c>
      <c r="J305" s="40">
        <v>1</v>
      </c>
      <c r="K305" s="40"/>
      <c r="L305" s="40"/>
      <c r="M305" s="40"/>
      <c r="N305" s="40">
        <v>1</v>
      </c>
      <c r="O305" s="40"/>
      <c r="P305" s="40"/>
      <c r="Q305" s="40"/>
      <c r="R305" s="40"/>
      <c r="S305" s="40"/>
      <c r="T305" s="40"/>
      <c r="U305" s="40"/>
      <c r="V305" s="40"/>
      <c r="W305" s="40"/>
      <c r="X305" s="40">
        <v>1</v>
      </c>
      <c r="Y305" s="41" t="s">
        <v>40</v>
      </c>
    </row>
    <row r="306" spans="1:25" x14ac:dyDescent="0.25">
      <c r="A306" s="37" t="s">
        <v>1095</v>
      </c>
      <c r="B306" s="37" t="s">
        <v>33</v>
      </c>
      <c r="C306" s="37" t="s">
        <v>1096</v>
      </c>
      <c r="D306" s="38" t="s">
        <v>1097</v>
      </c>
      <c r="E306" s="37" t="s">
        <v>1098</v>
      </c>
      <c r="F306" s="38" t="s">
        <v>1099</v>
      </c>
      <c r="G306" s="38" t="s">
        <v>1100</v>
      </c>
      <c r="H306" s="37" t="s">
        <v>399</v>
      </c>
      <c r="I306" s="39">
        <v>1</v>
      </c>
      <c r="J306" s="40"/>
      <c r="K306" s="40"/>
      <c r="L306" s="40"/>
      <c r="M306" s="40"/>
      <c r="N306" s="40">
        <v>1</v>
      </c>
      <c r="O306" s="40"/>
      <c r="P306" s="40"/>
      <c r="Q306" s="40"/>
      <c r="R306" s="40"/>
      <c r="S306" s="40"/>
      <c r="T306" s="40">
        <v>1</v>
      </c>
      <c r="U306" s="40">
        <v>1</v>
      </c>
      <c r="V306" s="40"/>
      <c r="W306" s="40"/>
      <c r="X306" s="40">
        <v>1</v>
      </c>
      <c r="Y306" s="41" t="s">
        <v>40</v>
      </c>
    </row>
    <row r="307" spans="1:25" x14ac:dyDescent="0.25">
      <c r="A307" s="37" t="s">
        <v>2122</v>
      </c>
      <c r="B307" s="37" t="s">
        <v>49</v>
      </c>
      <c r="C307" s="37" t="s">
        <v>2123</v>
      </c>
      <c r="D307" s="38" t="s">
        <v>2124</v>
      </c>
      <c r="E307" s="37">
        <v>956667120</v>
      </c>
      <c r="F307" s="38" t="s">
        <v>2125</v>
      </c>
      <c r="G307" s="38" t="s">
        <v>2126</v>
      </c>
      <c r="H307" s="37" t="s">
        <v>55</v>
      </c>
      <c r="I307" s="39">
        <v>1</v>
      </c>
      <c r="J307" s="40">
        <v>1</v>
      </c>
      <c r="K307" s="40"/>
      <c r="L307" s="40"/>
      <c r="M307" s="40"/>
      <c r="N307" s="40">
        <v>1</v>
      </c>
      <c r="O307" s="40"/>
      <c r="P307" s="40"/>
      <c r="Q307" s="40"/>
      <c r="R307" s="40"/>
      <c r="S307" s="40"/>
      <c r="T307" s="40"/>
      <c r="U307" s="40"/>
      <c r="V307" s="40"/>
      <c r="W307" s="40"/>
      <c r="X307" s="40">
        <v>1</v>
      </c>
      <c r="Y307" s="41" t="s">
        <v>40</v>
      </c>
    </row>
    <row r="308" spans="1:25" x14ac:dyDescent="0.25">
      <c r="A308" s="37" t="s">
        <v>1608</v>
      </c>
      <c r="B308" s="37" t="s">
        <v>49</v>
      </c>
      <c r="C308" s="37" t="s">
        <v>1609</v>
      </c>
      <c r="D308" s="43" t="s">
        <v>1610</v>
      </c>
      <c r="E308" s="46" t="s">
        <v>1611</v>
      </c>
      <c r="F308" s="43" t="s">
        <v>1612</v>
      </c>
      <c r="G308" s="43" t="s">
        <v>1613</v>
      </c>
      <c r="H308" s="37" t="s">
        <v>55</v>
      </c>
      <c r="I308" s="39">
        <v>1</v>
      </c>
      <c r="J308" s="40"/>
      <c r="K308" s="40">
        <v>1</v>
      </c>
      <c r="L308" s="40"/>
      <c r="M308" s="40">
        <v>1</v>
      </c>
      <c r="N308" s="40">
        <v>1</v>
      </c>
      <c r="O308" s="40"/>
      <c r="P308" s="40"/>
      <c r="Q308" s="40"/>
      <c r="R308" s="40"/>
      <c r="S308" s="40">
        <v>1</v>
      </c>
      <c r="T308" s="40"/>
      <c r="U308" s="40"/>
      <c r="V308" s="40"/>
      <c r="W308" s="40"/>
      <c r="X308" s="40">
        <v>1</v>
      </c>
      <c r="Y308" s="41" t="s">
        <v>40</v>
      </c>
    </row>
    <row r="309" spans="1:25" x14ac:dyDescent="0.25">
      <c r="A309" s="37" t="s">
        <v>2127</v>
      </c>
      <c r="B309" s="37" t="s">
        <v>49</v>
      </c>
      <c r="C309" s="37" t="s">
        <v>2128</v>
      </c>
      <c r="D309" s="38" t="s">
        <v>2129</v>
      </c>
      <c r="E309" s="37" t="s">
        <v>2130</v>
      </c>
      <c r="F309" s="38" t="s">
        <v>2131</v>
      </c>
      <c r="G309" s="38" t="s">
        <v>105</v>
      </c>
      <c r="H309" s="37" t="s">
        <v>105</v>
      </c>
      <c r="I309" s="39">
        <v>1</v>
      </c>
      <c r="J309" s="40">
        <v>1</v>
      </c>
      <c r="K309" s="40">
        <v>1</v>
      </c>
      <c r="L309" s="40"/>
      <c r="M309" s="40">
        <v>1</v>
      </c>
      <c r="N309" s="40">
        <v>1</v>
      </c>
      <c r="O309" s="40"/>
      <c r="P309" s="40"/>
      <c r="Q309" s="40"/>
      <c r="R309" s="40">
        <v>1</v>
      </c>
      <c r="S309" s="40">
        <v>1</v>
      </c>
      <c r="T309" s="40"/>
      <c r="U309" s="40"/>
      <c r="V309" s="40"/>
      <c r="W309" s="40"/>
      <c r="X309" s="40">
        <v>1</v>
      </c>
      <c r="Y309" s="41" t="s">
        <v>40</v>
      </c>
    </row>
    <row r="310" spans="1:25" ht="27" x14ac:dyDescent="0.25">
      <c r="A310" s="37" t="s">
        <v>1614</v>
      </c>
      <c r="B310" s="37" t="s">
        <v>49</v>
      </c>
      <c r="C310" s="37" t="s">
        <v>1615</v>
      </c>
      <c r="D310" s="38" t="s">
        <v>1616</v>
      </c>
      <c r="E310" s="37">
        <v>56975637837</v>
      </c>
      <c r="F310" s="38" t="s">
        <v>1617</v>
      </c>
      <c r="G310" s="38" t="s">
        <v>1618</v>
      </c>
      <c r="H310" s="37" t="s">
        <v>55</v>
      </c>
      <c r="I310" s="39">
        <v>1</v>
      </c>
      <c r="J310" s="40"/>
      <c r="K310" s="40"/>
      <c r="L310" s="40"/>
      <c r="M310" s="40"/>
      <c r="N310" s="40"/>
      <c r="O310" s="40"/>
      <c r="P310" s="40"/>
      <c r="Q310" s="40"/>
      <c r="R310" s="40"/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37" t="s">
        <v>1107</v>
      </c>
      <c r="B311" s="37" t="s">
        <v>49</v>
      </c>
      <c r="C311" s="37"/>
      <c r="D311" s="38" t="s">
        <v>1108</v>
      </c>
      <c r="E311" s="46"/>
      <c r="F311" s="45" t="s">
        <v>1109</v>
      </c>
      <c r="G311" s="38" t="s">
        <v>1110</v>
      </c>
      <c r="H311" s="37" t="s">
        <v>39</v>
      </c>
      <c r="I311" s="39" t="s">
        <v>434</v>
      </c>
      <c r="J311" s="40">
        <v>1</v>
      </c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>
        <v>1</v>
      </c>
      <c r="Y311" s="41" t="s">
        <v>40</v>
      </c>
    </row>
    <row r="312" spans="1:25" x14ac:dyDescent="0.25">
      <c r="A312" s="37" t="s">
        <v>2132</v>
      </c>
      <c r="B312" s="37" t="s">
        <v>33</v>
      </c>
      <c r="C312" s="37" t="s">
        <v>2133</v>
      </c>
      <c r="D312" s="43" t="s">
        <v>2134</v>
      </c>
      <c r="E312" s="46" t="s">
        <v>1946</v>
      </c>
      <c r="F312" s="45" t="s">
        <v>1947</v>
      </c>
      <c r="G312" s="43" t="s">
        <v>2135</v>
      </c>
      <c r="H312" s="37" t="s">
        <v>99</v>
      </c>
      <c r="I312" s="39">
        <v>1</v>
      </c>
      <c r="J312" s="40"/>
      <c r="K312" s="40"/>
      <c r="L312" s="40"/>
      <c r="M312" s="40">
        <v>1</v>
      </c>
      <c r="N312" s="40">
        <v>1</v>
      </c>
      <c r="O312" s="40"/>
      <c r="P312" s="40"/>
      <c r="Q312" s="40"/>
      <c r="R312" s="40"/>
      <c r="S312" s="40">
        <v>1</v>
      </c>
      <c r="T312" s="40"/>
      <c r="U312" s="40"/>
      <c r="V312" s="40"/>
      <c r="W312" s="40"/>
      <c r="X312" s="40">
        <v>1</v>
      </c>
      <c r="Y312" s="41" t="s">
        <v>40</v>
      </c>
    </row>
    <row r="313" spans="1:25" x14ac:dyDescent="0.25">
      <c r="A313" s="37" t="s">
        <v>1122</v>
      </c>
      <c r="B313" s="37" t="s">
        <v>49</v>
      </c>
      <c r="C313" s="37" t="s">
        <v>1123</v>
      </c>
      <c r="D313" s="38" t="s">
        <v>1124</v>
      </c>
      <c r="E313" s="37" t="s">
        <v>789</v>
      </c>
      <c r="F313" s="38" t="s">
        <v>563</v>
      </c>
      <c r="G313" s="38" t="s">
        <v>1125</v>
      </c>
      <c r="H313" s="37" t="s">
        <v>399</v>
      </c>
      <c r="I313" s="39">
        <v>1</v>
      </c>
      <c r="J313" s="40">
        <v>1</v>
      </c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>
        <v>1</v>
      </c>
      <c r="S313" s="40">
        <v>1</v>
      </c>
      <c r="T313" s="40"/>
      <c r="U313" s="40"/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37" t="s">
        <v>1126</v>
      </c>
      <c r="B314" s="37" t="s">
        <v>49</v>
      </c>
      <c r="C314" s="37" t="s">
        <v>1127</v>
      </c>
      <c r="D314" s="38" t="s">
        <v>1128</v>
      </c>
      <c r="E314" s="46" t="s">
        <v>1129</v>
      </c>
      <c r="F314" s="48" t="s">
        <v>1130</v>
      </c>
      <c r="G314" s="38" t="s">
        <v>1131</v>
      </c>
      <c r="H314" s="37" t="s">
        <v>39</v>
      </c>
      <c r="I314" s="39">
        <v>1</v>
      </c>
      <c r="J314" s="40">
        <v>1</v>
      </c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>
        <v>1</v>
      </c>
      <c r="Y314" s="41" t="s">
        <v>40</v>
      </c>
    </row>
    <row r="315" spans="1:25" ht="27" x14ac:dyDescent="0.25">
      <c r="A315" s="37" t="s">
        <v>1132</v>
      </c>
      <c r="B315" s="37" t="s">
        <v>33</v>
      </c>
      <c r="C315" s="37" t="s">
        <v>1133</v>
      </c>
      <c r="D315" s="38" t="s">
        <v>1134</v>
      </c>
      <c r="E315" s="37" t="s">
        <v>1135</v>
      </c>
      <c r="F315" s="38" t="s">
        <v>1136</v>
      </c>
      <c r="G315" s="38" t="s">
        <v>267</v>
      </c>
      <c r="H315" s="37" t="s">
        <v>123</v>
      </c>
      <c r="I315" s="39">
        <v>1</v>
      </c>
      <c r="J315" s="40">
        <v>1</v>
      </c>
      <c r="K315" s="40">
        <v>1</v>
      </c>
      <c r="L315" s="40"/>
      <c r="M315" s="40">
        <v>1</v>
      </c>
      <c r="N315" s="40">
        <v>1</v>
      </c>
      <c r="O315" s="40"/>
      <c r="P315" s="40"/>
      <c r="Q315" s="40"/>
      <c r="R315" s="40">
        <v>1</v>
      </c>
      <c r="S315" s="40">
        <v>1</v>
      </c>
      <c r="T315" s="40">
        <v>1</v>
      </c>
      <c r="U315" s="40"/>
      <c r="V315" s="40">
        <v>1</v>
      </c>
      <c r="W315" s="40"/>
      <c r="X315" s="40">
        <v>1</v>
      </c>
      <c r="Y315" s="41" t="s">
        <v>40</v>
      </c>
    </row>
    <row r="316" spans="1:25" ht="27" x14ac:dyDescent="0.25">
      <c r="A316" s="37" t="s">
        <v>1137</v>
      </c>
      <c r="B316" s="37" t="s">
        <v>33</v>
      </c>
      <c r="C316" s="37" t="s">
        <v>1138</v>
      </c>
      <c r="D316" s="38" t="s">
        <v>1139</v>
      </c>
      <c r="E316" s="37" t="s">
        <v>1140</v>
      </c>
      <c r="F316" s="38" t="s">
        <v>1141</v>
      </c>
      <c r="G316" s="38" t="s">
        <v>1142</v>
      </c>
      <c r="H316" s="37" t="s">
        <v>181</v>
      </c>
      <c r="I316" s="39">
        <v>1</v>
      </c>
      <c r="J316" s="40">
        <v>1</v>
      </c>
      <c r="K316" s="40">
        <v>1</v>
      </c>
      <c r="L316" s="40"/>
      <c r="M316" s="40">
        <v>1</v>
      </c>
      <c r="N316" s="40">
        <v>1</v>
      </c>
      <c r="O316" s="40"/>
      <c r="P316" s="40"/>
      <c r="Q316" s="40"/>
      <c r="R316" s="40">
        <v>1</v>
      </c>
      <c r="S316" s="40">
        <v>1</v>
      </c>
      <c r="T316" s="40">
        <v>1</v>
      </c>
      <c r="U316" s="40"/>
      <c r="V316" s="40">
        <v>1</v>
      </c>
      <c r="W316" s="40"/>
      <c r="X316" s="40">
        <v>1</v>
      </c>
      <c r="Y316" s="41" t="s">
        <v>40</v>
      </c>
    </row>
    <row r="317" spans="1:25" x14ac:dyDescent="0.25">
      <c r="A317" s="37" t="s">
        <v>2136</v>
      </c>
      <c r="B317" s="37" t="s">
        <v>49</v>
      </c>
      <c r="C317" s="37" t="s">
        <v>2137</v>
      </c>
      <c r="D317" s="38" t="s">
        <v>2138</v>
      </c>
      <c r="E317" s="37" t="s">
        <v>2139</v>
      </c>
      <c r="F317" s="66" t="s">
        <v>2140</v>
      </c>
      <c r="G317" s="38" t="s">
        <v>105</v>
      </c>
      <c r="H317" s="37" t="s">
        <v>105</v>
      </c>
      <c r="I317" s="39">
        <v>1</v>
      </c>
      <c r="J317" s="40">
        <v>1</v>
      </c>
      <c r="K317" s="40"/>
      <c r="L317" s="40"/>
      <c r="M317" s="40">
        <v>1</v>
      </c>
      <c r="N317" s="40">
        <v>1</v>
      </c>
      <c r="O317" s="40"/>
      <c r="P317" s="40"/>
      <c r="Q317" s="40"/>
      <c r="R317" s="40">
        <v>1</v>
      </c>
      <c r="S317" s="40">
        <v>1</v>
      </c>
      <c r="T317" s="40"/>
      <c r="U317" s="40"/>
      <c r="V317" s="40"/>
      <c r="W317" s="40"/>
      <c r="X317" s="40">
        <v>1</v>
      </c>
      <c r="Y317" s="41" t="s">
        <v>40</v>
      </c>
    </row>
    <row r="318" spans="1:25" x14ac:dyDescent="0.25">
      <c r="A318" s="37" t="s">
        <v>1143</v>
      </c>
      <c r="B318" s="37" t="s">
        <v>49</v>
      </c>
      <c r="C318" s="37" t="s">
        <v>1144</v>
      </c>
      <c r="D318" s="38" t="s">
        <v>1145</v>
      </c>
      <c r="E318" s="37" t="s">
        <v>1146</v>
      </c>
      <c r="F318" s="38" t="s">
        <v>1147</v>
      </c>
      <c r="G318" s="38" t="s">
        <v>1148</v>
      </c>
      <c r="H318" s="37" t="s">
        <v>55</v>
      </c>
      <c r="I318" s="39">
        <v>1</v>
      </c>
      <c r="J318" s="40">
        <v>1</v>
      </c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>
        <v>1</v>
      </c>
      <c r="Y318" s="41" t="s">
        <v>40</v>
      </c>
    </row>
    <row r="319" spans="1:25" x14ac:dyDescent="0.25">
      <c r="A319" s="37" t="s">
        <v>2141</v>
      </c>
      <c r="B319" s="37" t="s">
        <v>49</v>
      </c>
      <c r="C319" s="37"/>
      <c r="D319" s="38" t="s">
        <v>2142</v>
      </c>
      <c r="E319" s="46" t="s">
        <v>2143</v>
      </c>
      <c r="F319" s="45" t="s">
        <v>2144</v>
      </c>
      <c r="G319" s="38" t="s">
        <v>2145</v>
      </c>
      <c r="H319" s="37" t="s">
        <v>39</v>
      </c>
      <c r="I319" s="39" t="s">
        <v>61</v>
      </c>
      <c r="J319" s="40">
        <v>1</v>
      </c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>
        <v>1</v>
      </c>
      <c r="Y319" s="41" t="s">
        <v>40</v>
      </c>
    </row>
    <row r="320" spans="1:25" x14ac:dyDescent="0.25">
      <c r="A320" s="37" t="s">
        <v>1624</v>
      </c>
      <c r="B320" s="37" t="s">
        <v>33</v>
      </c>
      <c r="C320" s="37" t="s">
        <v>1625</v>
      </c>
      <c r="D320" s="43" t="s">
        <v>1626</v>
      </c>
      <c r="E320" s="46" t="s">
        <v>1627</v>
      </c>
      <c r="F320" s="43" t="s">
        <v>1628</v>
      </c>
      <c r="G320" s="43" t="s">
        <v>1629</v>
      </c>
      <c r="H320" s="37" t="s">
        <v>75</v>
      </c>
      <c r="I320" s="39">
        <v>1</v>
      </c>
      <c r="J320" s="40">
        <v>1</v>
      </c>
      <c r="K320" s="40"/>
      <c r="L320" s="40"/>
      <c r="M320" s="40">
        <v>1</v>
      </c>
      <c r="N320" s="40">
        <v>1</v>
      </c>
      <c r="O320" s="40"/>
      <c r="P320" s="40"/>
      <c r="Q320" s="40"/>
      <c r="R320" s="40">
        <v>1</v>
      </c>
      <c r="S320" s="40">
        <v>1</v>
      </c>
      <c r="T320" s="40">
        <v>1</v>
      </c>
      <c r="U320" s="40">
        <v>1</v>
      </c>
      <c r="V320" s="40">
        <v>1</v>
      </c>
      <c r="W320" s="40"/>
      <c r="X320" s="40">
        <v>1</v>
      </c>
      <c r="Y320" s="41" t="s">
        <v>40</v>
      </c>
    </row>
    <row r="321" spans="1:25" x14ac:dyDescent="0.25">
      <c r="A321" s="37" t="s">
        <v>2146</v>
      </c>
      <c r="B321" s="37" t="s">
        <v>33</v>
      </c>
      <c r="C321" s="37" t="s">
        <v>2147</v>
      </c>
      <c r="D321" s="38" t="s">
        <v>2148</v>
      </c>
      <c r="E321" s="37">
        <v>56920671680</v>
      </c>
      <c r="F321" s="38" t="s">
        <v>2149</v>
      </c>
      <c r="G321" s="38" t="s">
        <v>2150</v>
      </c>
      <c r="H321" s="37" t="s">
        <v>75</v>
      </c>
      <c r="I321" s="39">
        <v>1</v>
      </c>
      <c r="J321" s="40">
        <v>1</v>
      </c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>
        <v>1</v>
      </c>
      <c r="Y321" s="41" t="s">
        <v>40</v>
      </c>
    </row>
    <row r="322" spans="1:25" x14ac:dyDescent="0.25">
      <c r="A322" s="37" t="s">
        <v>1149</v>
      </c>
      <c r="B322" s="37" t="s">
        <v>49</v>
      </c>
      <c r="C322" s="37" t="s">
        <v>1150</v>
      </c>
      <c r="D322" s="38" t="s">
        <v>1151</v>
      </c>
      <c r="E322" s="46" t="s">
        <v>1152</v>
      </c>
      <c r="F322" s="38" t="s">
        <v>1153</v>
      </c>
      <c r="G322" s="38" t="s">
        <v>1154</v>
      </c>
      <c r="H322" s="37" t="s">
        <v>1155</v>
      </c>
      <c r="I322" s="39">
        <v>1</v>
      </c>
      <c r="J322" s="40"/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/>
      <c r="S322" s="40">
        <v>1</v>
      </c>
      <c r="T322" s="40"/>
      <c r="U322" s="40"/>
      <c r="V322" s="40"/>
      <c r="W322" s="40"/>
      <c r="X322" s="40">
        <v>1</v>
      </c>
      <c r="Y322" s="41" t="s">
        <v>40</v>
      </c>
    </row>
    <row r="323" spans="1:25" x14ac:dyDescent="0.25">
      <c r="A323" s="37" t="s">
        <v>2151</v>
      </c>
      <c r="B323" s="37" t="s">
        <v>33</v>
      </c>
      <c r="C323" s="37" t="s">
        <v>2152</v>
      </c>
      <c r="D323" s="38" t="s">
        <v>2153</v>
      </c>
      <c r="E323" s="37">
        <v>56940563777</v>
      </c>
      <c r="F323" s="38" t="s">
        <v>2154</v>
      </c>
      <c r="G323" s="38" t="s">
        <v>2155</v>
      </c>
      <c r="H323" s="37" t="s">
        <v>75</v>
      </c>
      <c r="I323" s="39">
        <v>1</v>
      </c>
      <c r="J323" s="40"/>
      <c r="K323" s="40"/>
      <c r="L323" s="40"/>
      <c r="M323" s="40"/>
      <c r="N323" s="40">
        <v>1</v>
      </c>
      <c r="O323" s="40"/>
      <c r="P323" s="40"/>
      <c r="Q323" s="40"/>
      <c r="R323" s="40"/>
      <c r="S323" s="40">
        <v>1</v>
      </c>
      <c r="T323" s="40"/>
      <c r="U323" s="40"/>
      <c r="V323" s="40">
        <v>1</v>
      </c>
      <c r="W323" s="40"/>
      <c r="X323" s="40">
        <v>1</v>
      </c>
      <c r="Y323" s="41" t="s">
        <v>40</v>
      </c>
    </row>
    <row r="324" spans="1:25" ht="27" x14ac:dyDescent="0.25">
      <c r="A324" s="37" t="s">
        <v>1635</v>
      </c>
      <c r="B324" s="37" t="s">
        <v>49</v>
      </c>
      <c r="C324" s="37" t="s">
        <v>1636</v>
      </c>
      <c r="D324" s="38" t="s">
        <v>1637</v>
      </c>
      <c r="E324" s="46" t="s">
        <v>1638</v>
      </c>
      <c r="F324" s="48" t="s">
        <v>1639</v>
      </c>
      <c r="G324" s="38" t="s">
        <v>1640</v>
      </c>
      <c r="H324" s="37" t="s">
        <v>1641</v>
      </c>
      <c r="I324" s="39">
        <v>1</v>
      </c>
      <c r="J324" s="40">
        <v>1</v>
      </c>
      <c r="K324" s="40">
        <v>1</v>
      </c>
      <c r="L324" s="40">
        <v>1</v>
      </c>
      <c r="M324" s="40">
        <v>1</v>
      </c>
      <c r="N324" s="40">
        <v>1</v>
      </c>
      <c r="O324" s="40">
        <v>1</v>
      </c>
      <c r="P324" s="40">
        <v>1</v>
      </c>
      <c r="Q324" s="40"/>
      <c r="R324" s="40"/>
      <c r="S324" s="40"/>
      <c r="T324" s="40"/>
      <c r="U324" s="40"/>
      <c r="V324" s="40"/>
      <c r="W324" s="40"/>
      <c r="X324" s="40">
        <v>1</v>
      </c>
      <c r="Y324" s="41" t="s">
        <v>40</v>
      </c>
    </row>
    <row r="325" spans="1:25" x14ac:dyDescent="0.25">
      <c r="A325" s="37" t="s">
        <v>1156</v>
      </c>
      <c r="B325" s="37" t="s">
        <v>49</v>
      </c>
      <c r="C325" s="37" t="s">
        <v>1157</v>
      </c>
      <c r="D325" s="38" t="s">
        <v>1158</v>
      </c>
      <c r="E325" s="37" t="s">
        <v>1159</v>
      </c>
      <c r="F325" s="38" t="s">
        <v>1160</v>
      </c>
      <c r="G325" s="38" t="s">
        <v>105</v>
      </c>
      <c r="H325" s="37" t="s">
        <v>105</v>
      </c>
      <c r="I325" s="39">
        <v>1</v>
      </c>
      <c r="J325" s="40">
        <v>1</v>
      </c>
      <c r="K325" s="40"/>
      <c r="L325" s="40"/>
      <c r="M325" s="40">
        <v>1</v>
      </c>
      <c r="N325" s="40">
        <v>1</v>
      </c>
      <c r="O325" s="40"/>
      <c r="P325" s="40"/>
      <c r="Q325" s="40"/>
      <c r="R325" s="40"/>
      <c r="S325" s="40">
        <v>1</v>
      </c>
      <c r="T325" s="40"/>
      <c r="U325" s="40"/>
      <c r="V325" s="40">
        <v>1</v>
      </c>
      <c r="W325" s="40"/>
      <c r="X325" s="40">
        <v>1</v>
      </c>
      <c r="Y325" s="41" t="s">
        <v>40</v>
      </c>
    </row>
    <row r="326" spans="1:25" x14ac:dyDescent="0.25">
      <c r="A326" s="37" t="s">
        <v>1161</v>
      </c>
      <c r="B326" s="37" t="s">
        <v>33</v>
      </c>
      <c r="C326" s="37" t="s">
        <v>1162</v>
      </c>
      <c r="D326" s="43" t="s">
        <v>1163</v>
      </c>
      <c r="E326" s="46" t="s">
        <v>1164</v>
      </c>
      <c r="F326" s="45" t="s">
        <v>1165</v>
      </c>
      <c r="G326" s="43" t="s">
        <v>1166</v>
      </c>
      <c r="H326" s="37" t="s">
        <v>55</v>
      </c>
      <c r="I326" s="39">
        <v>1</v>
      </c>
      <c r="J326" s="40"/>
      <c r="K326" s="40">
        <v>1</v>
      </c>
      <c r="L326" s="40"/>
      <c r="M326" s="40">
        <v>1</v>
      </c>
      <c r="N326" s="40">
        <v>1</v>
      </c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1</v>
      </c>
      <c r="Y326" s="41" t="s">
        <v>40</v>
      </c>
    </row>
    <row r="327" spans="1:25" x14ac:dyDescent="0.25">
      <c r="A327" s="37" t="s">
        <v>1167</v>
      </c>
      <c r="B327" s="37" t="s">
        <v>49</v>
      </c>
      <c r="C327" s="37" t="s">
        <v>1168</v>
      </c>
      <c r="D327" s="38" t="s">
        <v>1169</v>
      </c>
      <c r="E327" s="46" t="s">
        <v>1170</v>
      </c>
      <c r="F327" s="45" t="s">
        <v>1171</v>
      </c>
      <c r="G327" s="38" t="s">
        <v>1172</v>
      </c>
      <c r="H327" s="37" t="s">
        <v>55</v>
      </c>
      <c r="I327" s="39">
        <v>1</v>
      </c>
      <c r="J327" s="40">
        <v>1</v>
      </c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>
        <v>1</v>
      </c>
      <c r="Y327" s="41" t="s">
        <v>40</v>
      </c>
    </row>
    <row r="328" spans="1:25" ht="27" x14ac:dyDescent="0.25">
      <c r="A328" s="37" t="s">
        <v>2156</v>
      </c>
      <c r="B328" s="37" t="s">
        <v>49</v>
      </c>
      <c r="C328" s="37" t="s">
        <v>2157</v>
      </c>
      <c r="D328" s="38" t="s">
        <v>2158</v>
      </c>
      <c r="E328" s="37" t="s">
        <v>2159</v>
      </c>
      <c r="F328" s="45" t="s">
        <v>2160</v>
      </c>
      <c r="G328" s="38" t="s">
        <v>2161</v>
      </c>
      <c r="H328" s="37" t="s">
        <v>55</v>
      </c>
      <c r="I328" s="39">
        <v>1</v>
      </c>
      <c r="J328" s="40">
        <v>1</v>
      </c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>
        <v>1</v>
      </c>
      <c r="Y328" s="41" t="s">
        <v>40</v>
      </c>
    </row>
    <row r="329" spans="1:25" x14ac:dyDescent="0.25">
      <c r="A329" s="37" t="s">
        <v>1173</v>
      </c>
      <c r="B329" s="37" t="s">
        <v>33</v>
      </c>
      <c r="C329" s="37" t="s">
        <v>1174</v>
      </c>
      <c r="D329" s="38" t="s">
        <v>1175</v>
      </c>
      <c r="E329" s="37" t="s">
        <v>589</v>
      </c>
      <c r="F329" s="38" t="s">
        <v>590</v>
      </c>
      <c r="G329" s="38" t="s">
        <v>1176</v>
      </c>
      <c r="H329" s="37" t="s">
        <v>75</v>
      </c>
      <c r="I329" s="39">
        <v>1</v>
      </c>
      <c r="J329" s="40"/>
      <c r="K329" s="40">
        <v>1</v>
      </c>
      <c r="L329" s="40"/>
      <c r="M329" s="40">
        <v>1</v>
      </c>
      <c r="N329" s="40">
        <v>1</v>
      </c>
      <c r="O329" s="40"/>
      <c r="P329" s="40"/>
      <c r="Q329" s="40"/>
      <c r="R329" s="40">
        <v>1</v>
      </c>
      <c r="S329" s="40">
        <v>1</v>
      </c>
      <c r="T329" s="40">
        <v>1</v>
      </c>
      <c r="U329" s="40">
        <v>1</v>
      </c>
      <c r="V329" s="40">
        <v>1</v>
      </c>
      <c r="W329" s="40"/>
      <c r="X329" s="40">
        <v>1</v>
      </c>
      <c r="Y329" s="41" t="s">
        <v>40</v>
      </c>
    </row>
    <row r="330" spans="1:25" x14ac:dyDescent="0.25">
      <c r="A330" s="37" t="s">
        <v>1310</v>
      </c>
      <c r="B330" s="37" t="s">
        <v>33</v>
      </c>
      <c r="C330" s="37" t="s">
        <v>1311</v>
      </c>
      <c r="D330" s="38" t="s">
        <v>1312</v>
      </c>
      <c r="E330" s="46" t="s">
        <v>1313</v>
      </c>
      <c r="F330" s="48" t="s">
        <v>1314</v>
      </c>
      <c r="G330" s="38" t="s">
        <v>1315</v>
      </c>
      <c r="H330" s="37" t="s">
        <v>55</v>
      </c>
      <c r="I330" s="39">
        <v>1</v>
      </c>
      <c r="J330" s="40"/>
      <c r="K330" s="40">
        <v>1</v>
      </c>
      <c r="L330" s="40"/>
      <c r="M330" s="40">
        <v>1</v>
      </c>
      <c r="N330" s="40">
        <v>1</v>
      </c>
      <c r="O330" s="40"/>
      <c r="P330" s="40"/>
      <c r="Q330" s="40"/>
      <c r="R330" s="40">
        <v>1</v>
      </c>
      <c r="S330" s="40">
        <v>1</v>
      </c>
      <c r="T330" s="40"/>
      <c r="U330" s="40"/>
      <c r="V330" s="40">
        <v>1</v>
      </c>
      <c r="W330" s="40"/>
      <c r="X330" s="40">
        <v>1</v>
      </c>
      <c r="Y330" s="41" t="s">
        <v>40</v>
      </c>
    </row>
    <row r="331" spans="1:25" ht="27" x14ac:dyDescent="0.25">
      <c r="A331" s="37" t="s">
        <v>2162</v>
      </c>
      <c r="B331" s="37" t="s">
        <v>33</v>
      </c>
      <c r="C331" s="37" t="s">
        <v>2163</v>
      </c>
      <c r="D331" s="38" t="s">
        <v>2164</v>
      </c>
      <c r="E331" s="37" t="s">
        <v>2165</v>
      </c>
      <c r="F331" s="38" t="s">
        <v>2166</v>
      </c>
      <c r="G331" s="38" t="s">
        <v>2167</v>
      </c>
      <c r="H331" s="37" t="s">
        <v>39</v>
      </c>
      <c r="I331" s="39">
        <v>1</v>
      </c>
      <c r="J331" s="40">
        <v>1</v>
      </c>
      <c r="K331" s="40">
        <v>1</v>
      </c>
      <c r="L331" s="40"/>
      <c r="M331" s="40">
        <v>1</v>
      </c>
      <c r="N331" s="40">
        <v>1</v>
      </c>
      <c r="O331" s="40"/>
      <c r="P331" s="40"/>
      <c r="Q331" s="40"/>
      <c r="R331" s="40">
        <v>1</v>
      </c>
      <c r="S331" s="40">
        <v>1</v>
      </c>
      <c r="T331" s="40"/>
      <c r="U331" s="40"/>
      <c r="V331" s="40">
        <v>1</v>
      </c>
      <c r="W331" s="40"/>
      <c r="X331" s="40">
        <v>1</v>
      </c>
      <c r="Y331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28:X331 J7:X325">
    <cfRule type="cellIs" dxfId="209" priority="1" operator="greaterThan">
      <formula>0.5</formula>
    </cfRule>
  </conditionalFormatting>
  <conditionalFormatting sqref="J239:P239 R239:V239 X239">
    <cfRule type="cellIs" dxfId="208" priority="7" operator="greaterThan">
      <formula>"0.5"</formula>
    </cfRule>
  </conditionalFormatting>
  <conditionalFormatting sqref="K240:N240">
    <cfRule type="cellIs" dxfId="207" priority="4" operator="greaterThan">
      <formula>0.5</formula>
    </cfRule>
  </conditionalFormatting>
  <conditionalFormatting sqref="N239">
    <cfRule type="cellIs" dxfId="206" priority="5" operator="greaterThan">
      <formula>0.5</formula>
    </cfRule>
    <cfRule type="cellIs" dxfId="205" priority="6" operator="greaterThan">
      <formula>","</formula>
    </cfRule>
  </conditionalFormatting>
  <conditionalFormatting sqref="R240">
    <cfRule type="cellIs" dxfId="204" priority="2" operator="greaterThan">
      <formula>0.5</formula>
    </cfRule>
  </conditionalFormatting>
  <conditionalFormatting sqref="X240">
    <cfRule type="cellIs" dxfId="203" priority="3" operator="greaterThan">
      <formula>0.5</formula>
    </cfRule>
  </conditionalFormatting>
  <hyperlinks>
    <hyperlink ref="F15" r:id="rId1" display="mailto:rodrigo.figueroah@gmail.com" xr:uid="{D676A5AF-06E1-4A9C-812B-1B0520C05876}"/>
    <hyperlink ref="F16" r:id="rId2" xr:uid="{94AFB5AA-418C-46FC-86EC-15DBE806A98F}"/>
    <hyperlink ref="F17" r:id="rId3" xr:uid="{0382DFF4-C51E-4517-BAFC-E3DE5C8E473D}"/>
    <hyperlink ref="F19" r:id="rId4" xr:uid="{7C888122-E4D4-43C5-BB6A-7B0A54D3CD46}"/>
    <hyperlink ref="F21" r:id="rId5" xr:uid="{146485F2-17E8-421F-920B-538DCDF53219}"/>
    <hyperlink ref="F23" r:id="rId6" xr:uid="{AA9FD3DA-C5BF-44D0-A6AB-FADB63ADA5D0}"/>
    <hyperlink ref="F27" r:id="rId7" xr:uid="{5D219CA5-7442-4DB6-A122-5180F8E520DE}"/>
    <hyperlink ref="F36" r:id="rId8" xr:uid="{80576EA6-FA3D-4F4E-AA73-B7559941F09C}"/>
    <hyperlink ref="F43" r:id="rId9" xr:uid="{60475E29-5345-41B7-8FAA-0E9F432B47B8}"/>
    <hyperlink ref="F44" r:id="rId10" xr:uid="{A0383097-34D3-4287-943A-115D3828709D}"/>
    <hyperlink ref="F45" r:id="rId11" xr:uid="{1F03F7F9-F99D-42BC-9297-2AD33D44484E}"/>
    <hyperlink ref="F46" r:id="rId12" xr:uid="{89AB936D-A765-4E64-8F19-8418FC4031E1}"/>
    <hyperlink ref="F54" r:id="rId13" xr:uid="{AA9DD881-C918-46C3-A84F-73AD453BA7EB}"/>
    <hyperlink ref="F56" r:id="rId14" xr:uid="{25B30778-C564-4D79-B88A-F7E2F54FFA72}"/>
    <hyperlink ref="F55" r:id="rId15" xr:uid="{00787BD6-ECB4-4B88-AEC7-7432D785080D}"/>
    <hyperlink ref="F59" r:id="rId16" xr:uid="{83868D11-78CC-4FAA-9C46-460DA73AEFB9}"/>
    <hyperlink ref="F66" r:id="rId17" xr:uid="{79247BC5-38AB-4B3E-AA2B-418B500117D9}"/>
    <hyperlink ref="F77" r:id="rId18" xr:uid="{BC5E0D4E-5918-4EC7-8205-ECFBA6F5F909}"/>
    <hyperlink ref="F81" r:id="rId19" xr:uid="{4ABE4EBE-6601-42CD-A205-12A7D088EAB7}"/>
    <hyperlink ref="F84" r:id="rId20" xr:uid="{964EE61C-5E3A-4A67-AF0A-100593F35BEE}"/>
    <hyperlink ref="F88" r:id="rId21" display="mailto:leonardobonvin@gmail.com" xr:uid="{D895B5E6-71AB-4CE0-8EA8-FE7F9ED088FB}"/>
    <hyperlink ref="F89" r:id="rId22" xr:uid="{8791560C-F066-4534-B7DF-7354D9CC796C}"/>
    <hyperlink ref="F90" r:id="rId23" xr:uid="{D322D0B6-37BC-4ECE-BD60-BCF17DAD18E8}"/>
    <hyperlink ref="F95" r:id="rId24" xr:uid="{90A11644-7EBC-425A-898B-47976C71AD92}"/>
    <hyperlink ref="F98" r:id="rId25" xr:uid="{F40E428F-6152-4707-9375-40C80514D3F0}"/>
    <hyperlink ref="F100" r:id="rId26" display="contacto@horticlima.cl " xr:uid="{D4ED9669-51B4-4E84-9299-D3A6DA16DD2E}"/>
    <hyperlink ref="F101" r:id="rId27" display="mailto:Maximofuenzalida.m@gmail.com" xr:uid="{53D05CD8-AB5C-433F-8A61-8AC073D02AFC}"/>
    <hyperlink ref="F106" r:id="rId28" xr:uid="{1DF2AC38-1A1C-4D8D-B016-A345584FC867}"/>
    <hyperlink ref="F110" r:id="rId29" display="contacto@vtelec.cl" xr:uid="{02EF1290-29F7-41D8-B511-66629EFB092E}"/>
    <hyperlink ref="F111" r:id="rId30" xr:uid="{6CD52DD4-B85B-4C3E-A387-27119E160C66}"/>
    <hyperlink ref="F118" r:id="rId31" display="ruth.tirado@gmail.com; " xr:uid="{BBD19D73-046B-4C27-8065-73827776F308}"/>
    <hyperlink ref="F120" r:id="rId32" xr:uid="{F7974133-A988-492A-A298-4F4540E08D0B}"/>
    <hyperlink ref="F123" r:id="rId33" xr:uid="{393EE5E8-28A0-43EC-9C60-9BFA84377088}"/>
    <hyperlink ref="F124" r:id="rId34" xr:uid="{E1C11B63-C180-4A31-B5A9-E7FF3ADAB1E7}"/>
    <hyperlink ref="F139" r:id="rId35" xr:uid="{CF91D493-493A-4F79-B83E-6FABF0AE5993}"/>
    <hyperlink ref="F145" r:id="rId36" display="mailto:Maximofuenzalida.m@gmail.com" xr:uid="{4736D5E9-C8BF-41CD-BAC4-CD6BA5B76B4F}"/>
    <hyperlink ref="F146" r:id="rId37" xr:uid="{86BE7DA1-39F3-4DFC-9A8A-9D5C50F8B00D}"/>
    <hyperlink ref="F152" r:id="rId38" xr:uid="{BC9776A6-ED55-429E-A032-8820E32BAB26}"/>
    <hyperlink ref="F164" r:id="rId39" xr:uid="{F509E0E4-A793-4BB4-88EC-809237932577}"/>
    <hyperlink ref="F170" r:id="rId40" xr:uid="{C556A109-D6EF-4ACF-8D8C-9D85020EBAE9}"/>
    <hyperlink ref="F173" r:id="rId41" xr:uid="{ED1844F3-87F4-4EAF-8670-2078F9475915}"/>
    <hyperlink ref="F179" r:id="rId42" xr:uid="{F902E567-DDA6-4720-AAB3-8D848B8443AA}"/>
    <hyperlink ref="F187" r:id="rId43" xr:uid="{83014E10-CCC8-4D79-BE90-3FE819E81AAE}"/>
    <hyperlink ref="F191" r:id="rId44" xr:uid="{9B39160B-098D-4016-918C-4FA32AD60501}"/>
    <hyperlink ref="F207" r:id="rId45" xr:uid="{6D2EECCC-8000-4236-85E2-CE67186476A6}"/>
    <hyperlink ref="F209" r:id="rId46" xr:uid="{BCF6C449-D0A7-4C61-8BEB-77E05E358A80}"/>
    <hyperlink ref="F210" r:id="rId47" xr:uid="{EEFE90C4-BE01-432F-ABF5-699839392DB8}"/>
    <hyperlink ref="F213" r:id="rId48" xr:uid="{6B39F139-894C-4AEA-928A-3E775F8F7D78}"/>
    <hyperlink ref="F216" r:id="rId49" xr:uid="{1D3DDAAE-6BBB-4649-87D0-ABC93DF52D94}"/>
    <hyperlink ref="F217" r:id="rId50" xr:uid="{17A3AC23-68C3-494B-9509-CC445965F07D}"/>
    <hyperlink ref="F220" r:id="rId51" xr:uid="{129CD740-808E-4010-99F6-683CA3C3DA43}"/>
    <hyperlink ref="F226" r:id="rId52" xr:uid="{33AED9AC-6925-4622-BD58-F5143E38D59A}"/>
    <hyperlink ref="F235" r:id="rId53" xr:uid="{144A513F-2B11-4B32-B7CB-3F5A70435B6F}"/>
    <hyperlink ref="F238" r:id="rId54" xr:uid="{B457B417-CA6E-4220-BFAB-2B6AA2AFB0A0}"/>
    <hyperlink ref="F240" r:id="rId55" xr:uid="{375EACE6-89FA-4479-B06D-E98CFF9F49EC}"/>
    <hyperlink ref="F241" r:id="rId56" display="mailto:carlos.croxatto.o@gmail.com" xr:uid="{3AEE0104-9179-4E7A-A5DC-0384A1C7FFD8}"/>
    <hyperlink ref="F245" r:id="rId57" display="mailto:franciscor@technoflow.cl" xr:uid="{737D62F8-2B8D-4DF7-84A6-DA3418E206C3}"/>
    <hyperlink ref="F248" r:id="rId58" xr:uid="{1B464243-D400-402A-907D-4B5286D07749}"/>
    <hyperlink ref="F254" r:id="rId59" xr:uid="{0FD0F6CF-69B0-4C4E-8559-3C946F61C001}"/>
    <hyperlink ref="F256" r:id="rId60" xr:uid="{3DD7B194-093D-450F-B5C3-50556452CD9F}"/>
    <hyperlink ref="F258" r:id="rId61" xr:uid="{136953C8-58F8-4508-B50A-2CAD7F370059}"/>
    <hyperlink ref="F269" r:id="rId62" xr:uid="{FC63E687-F708-457C-B8D1-8DB05D4B6442}"/>
    <hyperlink ref="F281" r:id="rId63" xr:uid="{F9E3A86B-EBDF-42C6-9D13-851FA42D177D}"/>
    <hyperlink ref="F283" r:id="rId64" xr:uid="{6FA78268-47AC-4132-ACF7-10CD90ADFB78}"/>
    <hyperlink ref="F284" r:id="rId65" xr:uid="{7254F789-BB5F-4239-881D-8F3659218ECB}"/>
    <hyperlink ref="F286" r:id="rId66" xr:uid="{0F70CE7C-828D-46BE-8204-D8D8ED989587}"/>
    <hyperlink ref="F288" r:id="rId67" xr:uid="{B79884F2-BAE1-4F7E-88E4-4A91C56CC964}"/>
    <hyperlink ref="F294" r:id="rId68" display="mailto:rblamey@gmail.com" xr:uid="{643755A2-3B98-48C6-B837-7C3A3BA74704}"/>
    <hyperlink ref="F295" r:id="rId69" xr:uid="{FB7413EE-BC2F-43AD-AA8F-3466FF178BCD}"/>
    <hyperlink ref="F300" r:id="rId70" display="mailto:ccr.spa10@gmail.com" xr:uid="{CC651410-76B4-4812-937C-620EA49F2D02}"/>
    <hyperlink ref="F302" r:id="rId71" xr:uid="{4445C265-8F44-484C-986E-AD3735B15342}"/>
    <hyperlink ref="F303" r:id="rId72" xr:uid="{7AA32301-3071-47FB-AD4C-395D8D86F985}"/>
    <hyperlink ref="F304" r:id="rId73" xr:uid="{8E511E46-EAAA-4834-B12D-14D48D6B49FA}"/>
    <hyperlink ref="F311" r:id="rId74" xr:uid="{FBBDBD31-B3C4-404A-A8E5-960B79712AE5}"/>
    <hyperlink ref="F314" r:id="rId75" xr:uid="{1C709F5A-0DCE-4AD7-9676-C1C4340BF784}"/>
    <hyperlink ref="F317" r:id="rId76" xr:uid="{376FFD79-8827-42A8-8A3B-382B387904FB}"/>
    <hyperlink ref="F319" r:id="rId77" xr:uid="{6E6D8CB1-30AB-4AA1-8B82-E0E4932E98A5}"/>
    <hyperlink ref="F324" r:id="rId78" xr:uid="{CBD0B09C-ABAC-4B78-AA2D-E4FCF3D6F641}"/>
    <hyperlink ref="F327" r:id="rId79" xr:uid="{444F7D18-E6C4-4EF3-97DD-1AECF85CDD86}"/>
    <hyperlink ref="F328" r:id="rId80" display="Jacqueline.garciarivera@gmail.com" xr:uid="{3ED40148-159A-4E1E-BB50-6353B5C9D283}"/>
    <hyperlink ref="F330" r:id="rId81" xr:uid="{49D92FE7-9E27-4D50-90A0-0C9F62D97A57}"/>
  </hyperlinks>
  <pageMargins left="0.7" right="0.7" top="0.75" bottom="0.75" header="0.3" footer="0.3"/>
  <legacyDrawing r:id="rId8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583E-76FE-487F-AEF2-175A06CC9D2F}">
  <dimension ref="A1:Y330"/>
  <sheetViews>
    <sheetView topLeftCell="A2" workbookViewId="0">
      <selection activeCell="D23" sqref="D22:D23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2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4654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75</v>
      </c>
      <c r="Y5" s="29" t="s">
        <v>28</v>
      </c>
    </row>
    <row r="6" spans="1:25" ht="60" customHeight="1" x14ac:dyDescent="0.25">
      <c r="A6" s="30"/>
      <c r="B6" s="30"/>
      <c r="C6" s="30"/>
      <c r="D6" s="30"/>
      <c r="E6" s="31"/>
      <c r="F6" s="30"/>
      <c r="G6" s="30"/>
      <c r="H6" s="30"/>
      <c r="I6" s="30"/>
      <c r="J6" s="32" t="s">
        <v>29</v>
      </c>
      <c r="K6" s="32" t="s">
        <v>30</v>
      </c>
      <c r="L6" s="32" t="s">
        <v>31</v>
      </c>
      <c r="M6" s="33"/>
      <c r="N6" s="33"/>
      <c r="O6" s="33"/>
      <c r="P6" s="33"/>
      <c r="Q6" s="34"/>
      <c r="R6" s="35"/>
      <c r="S6" s="35"/>
      <c r="T6" s="35"/>
      <c r="U6" s="35"/>
      <c r="V6" s="35"/>
      <c r="W6" s="35"/>
      <c r="X6" s="36"/>
      <c r="Y6" s="36"/>
    </row>
    <row r="7" spans="1:25" x14ac:dyDescent="0.25">
      <c r="A7" s="37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x14ac:dyDescent="0.25">
      <c r="A8" s="37" t="s">
        <v>1649</v>
      </c>
      <c r="B8" s="37" t="s">
        <v>33</v>
      </c>
      <c r="C8" s="37" t="s">
        <v>1650</v>
      </c>
      <c r="D8" s="38" t="s">
        <v>1651</v>
      </c>
      <c r="E8" s="46">
        <v>56978621714</v>
      </c>
      <c r="F8" s="38" t="s">
        <v>1652</v>
      </c>
      <c r="G8" s="38" t="s">
        <v>1653</v>
      </c>
      <c r="H8" s="37" t="s">
        <v>39</v>
      </c>
      <c r="I8" s="39">
        <v>1</v>
      </c>
      <c r="J8" s="40">
        <v>1</v>
      </c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x14ac:dyDescent="0.25">
      <c r="A9" s="37" t="s">
        <v>32</v>
      </c>
      <c r="B9" s="37" t="s">
        <v>33</v>
      </c>
      <c r="C9" s="37" t="s">
        <v>34</v>
      </c>
      <c r="D9" s="38" t="s">
        <v>35</v>
      </c>
      <c r="E9" s="37" t="s">
        <v>36</v>
      </c>
      <c r="F9" s="38" t="s">
        <v>37</v>
      </c>
      <c r="G9" s="38" t="s">
        <v>38</v>
      </c>
      <c r="H9" s="37" t="s">
        <v>39</v>
      </c>
      <c r="I9" s="39">
        <v>1</v>
      </c>
      <c r="J9" s="40">
        <v>1</v>
      </c>
      <c r="K9" s="40">
        <v>1</v>
      </c>
      <c r="L9" s="40"/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37" t="s">
        <v>2168</v>
      </c>
      <c r="B10" s="37" t="s">
        <v>49</v>
      </c>
      <c r="C10" s="37" t="s">
        <v>2169</v>
      </c>
      <c r="D10" s="38" t="s">
        <v>2170</v>
      </c>
      <c r="E10" s="37" t="s">
        <v>2171</v>
      </c>
      <c r="F10" s="38" t="s">
        <v>2172</v>
      </c>
      <c r="G10" s="38" t="s">
        <v>2173</v>
      </c>
      <c r="H10" s="37" t="s">
        <v>181</v>
      </c>
      <c r="I10" s="39">
        <v>1</v>
      </c>
      <c r="J10" s="40">
        <v>1</v>
      </c>
      <c r="K10" s="40"/>
      <c r="L10" s="40"/>
      <c r="M10" s="40">
        <v>1</v>
      </c>
      <c r="N10" s="40">
        <v>1</v>
      </c>
      <c r="O10" s="40">
        <v>1</v>
      </c>
      <c r="P10" s="40"/>
      <c r="Q10" s="40"/>
      <c r="R10" s="40">
        <v>1</v>
      </c>
      <c r="S10" s="40">
        <v>1</v>
      </c>
      <c r="T10" s="40"/>
      <c r="U10" s="40"/>
      <c r="V10" s="40"/>
      <c r="W10" s="40"/>
      <c r="X10" s="40">
        <v>1</v>
      </c>
      <c r="Y10" s="41" t="s">
        <v>40</v>
      </c>
    </row>
    <row r="11" spans="1:25" ht="40.5" x14ac:dyDescent="0.25">
      <c r="A11" s="37" t="s">
        <v>41</v>
      </c>
      <c r="B11" s="37" t="s">
        <v>33</v>
      </c>
      <c r="C11" s="37" t="s">
        <v>42</v>
      </c>
      <c r="D11" s="38" t="s">
        <v>43</v>
      </c>
      <c r="E11" s="42" t="s">
        <v>44</v>
      </c>
      <c r="F11" s="38" t="s">
        <v>45</v>
      </c>
      <c r="G11" s="38" t="s">
        <v>46</v>
      </c>
      <c r="H11" s="37" t="s">
        <v>47</v>
      </c>
      <c r="I11" s="39">
        <v>1</v>
      </c>
      <c r="J11" s="40">
        <v>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>
        <v>1</v>
      </c>
      <c r="Y11" s="41" t="s">
        <v>40</v>
      </c>
    </row>
    <row r="12" spans="1:25" x14ac:dyDescent="0.25">
      <c r="A12" s="37" t="s">
        <v>1654</v>
      </c>
      <c r="B12" s="37" t="s">
        <v>33</v>
      </c>
      <c r="C12" s="37" t="s">
        <v>1655</v>
      </c>
      <c r="D12" s="38" t="s">
        <v>1656</v>
      </c>
      <c r="E12" s="37" t="s">
        <v>1657</v>
      </c>
      <c r="F12" s="38" t="s">
        <v>1658</v>
      </c>
      <c r="G12" s="38" t="s">
        <v>1659</v>
      </c>
      <c r="H12" s="37" t="s">
        <v>99</v>
      </c>
      <c r="I12" s="39">
        <v>1</v>
      </c>
      <c r="J12" s="40">
        <v>1</v>
      </c>
      <c r="K12" s="40"/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>
        <v>1</v>
      </c>
      <c r="U12" s="40"/>
      <c r="V12" s="40">
        <v>1</v>
      </c>
      <c r="W12" s="40"/>
      <c r="X12" s="40">
        <v>1</v>
      </c>
      <c r="Y12" s="41" t="s">
        <v>40</v>
      </c>
    </row>
    <row r="13" spans="1:25" ht="27" x14ac:dyDescent="0.25">
      <c r="A13" s="37" t="s">
        <v>1660</v>
      </c>
      <c r="B13" s="37" t="s">
        <v>49</v>
      </c>
      <c r="C13" s="37" t="s">
        <v>1661</v>
      </c>
      <c r="D13" s="38" t="s">
        <v>1662</v>
      </c>
      <c r="E13" s="37" t="s">
        <v>1663</v>
      </c>
      <c r="F13" s="38" t="s">
        <v>1664</v>
      </c>
      <c r="G13" s="38" t="s">
        <v>1665</v>
      </c>
      <c r="H13" s="37" t="s">
        <v>39</v>
      </c>
      <c r="I13" s="39">
        <v>1</v>
      </c>
      <c r="J13" s="40">
        <v>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48</v>
      </c>
      <c r="B14" s="37" t="s">
        <v>49</v>
      </c>
      <c r="C14" s="37" t="s">
        <v>50</v>
      </c>
      <c r="D14" s="38" t="s">
        <v>51</v>
      </c>
      <c r="E14" s="37" t="s">
        <v>52</v>
      </c>
      <c r="F14" s="38" t="s">
        <v>53</v>
      </c>
      <c r="G14" s="38" t="s">
        <v>54</v>
      </c>
      <c r="H14" s="37" t="s">
        <v>55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ht="27" x14ac:dyDescent="0.25">
      <c r="A15" s="37" t="s">
        <v>56</v>
      </c>
      <c r="B15" s="37" t="s">
        <v>49</v>
      </c>
      <c r="C15" s="37"/>
      <c r="D15" s="43" t="s">
        <v>57</v>
      </c>
      <c r="E15" s="44" t="s">
        <v>58</v>
      </c>
      <c r="F15" s="45" t="s">
        <v>59</v>
      </c>
      <c r="G15" s="38" t="s">
        <v>60</v>
      </c>
      <c r="H15" s="44" t="s">
        <v>39</v>
      </c>
      <c r="I15" s="39" t="s">
        <v>61</v>
      </c>
      <c r="J15" s="40">
        <v>1</v>
      </c>
      <c r="K15" s="40">
        <v>1</v>
      </c>
      <c r="L15" s="40">
        <v>1</v>
      </c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>
        <v>1</v>
      </c>
      <c r="V15" s="40">
        <v>1</v>
      </c>
      <c r="W15" s="40"/>
      <c r="X15" s="40">
        <v>1</v>
      </c>
      <c r="Y15" s="41" t="s">
        <v>40</v>
      </c>
    </row>
    <row r="16" spans="1:25" ht="27" x14ac:dyDescent="0.25">
      <c r="A16" s="37" t="s">
        <v>62</v>
      </c>
      <c r="B16" s="37" t="s">
        <v>49</v>
      </c>
      <c r="C16" s="37" t="s">
        <v>63</v>
      </c>
      <c r="D16" s="38" t="s">
        <v>64</v>
      </c>
      <c r="E16" s="46" t="s">
        <v>65</v>
      </c>
      <c r="F16" s="45" t="s">
        <v>66</v>
      </c>
      <c r="G16" s="38" t="s">
        <v>67</v>
      </c>
      <c r="H16" s="37" t="s">
        <v>68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x14ac:dyDescent="0.25">
      <c r="A17" s="37" t="s">
        <v>69</v>
      </c>
      <c r="B17" s="37" t="s">
        <v>49</v>
      </c>
      <c r="C17" s="37" t="s">
        <v>70</v>
      </c>
      <c r="D17" s="38" t="s">
        <v>71</v>
      </c>
      <c r="E17" s="46" t="s">
        <v>72</v>
      </c>
      <c r="F17" s="45" t="s">
        <v>73</v>
      </c>
      <c r="G17" s="38" t="s">
        <v>74</v>
      </c>
      <c r="H17" s="37" t="s">
        <v>75</v>
      </c>
      <c r="I17" s="39">
        <v>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x14ac:dyDescent="0.25">
      <c r="A18" s="37" t="s">
        <v>2174</v>
      </c>
      <c r="B18" s="37" t="s">
        <v>33</v>
      </c>
      <c r="C18" s="37" t="s">
        <v>2175</v>
      </c>
      <c r="D18" s="38" t="s">
        <v>2176</v>
      </c>
      <c r="E18" s="37" t="s">
        <v>2177</v>
      </c>
      <c r="F18" s="38" t="s">
        <v>2178</v>
      </c>
      <c r="G18" s="38" t="s">
        <v>2179</v>
      </c>
      <c r="H18" s="37" t="s">
        <v>310</v>
      </c>
      <c r="I18" s="39">
        <v>1</v>
      </c>
      <c r="J18" s="40">
        <v>1</v>
      </c>
      <c r="K18" s="40">
        <v>1</v>
      </c>
      <c r="L18" s="40"/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27" x14ac:dyDescent="0.25">
      <c r="A19" s="37" t="s">
        <v>76</v>
      </c>
      <c r="B19" s="37" t="s">
        <v>49</v>
      </c>
      <c r="C19" s="37" t="s">
        <v>77</v>
      </c>
      <c r="D19" s="43" t="s">
        <v>78</v>
      </c>
      <c r="E19" s="46" t="s">
        <v>79</v>
      </c>
      <c r="F19" s="43" t="s">
        <v>80</v>
      </c>
      <c r="G19" s="43" t="s">
        <v>81</v>
      </c>
      <c r="H19" s="37" t="s">
        <v>55</v>
      </c>
      <c r="I19" s="39">
        <v>1</v>
      </c>
      <c r="J19" s="40"/>
      <c r="K19" s="40"/>
      <c r="L19" s="40"/>
      <c r="M19" s="40"/>
      <c r="N19" s="40"/>
      <c r="O19" s="40"/>
      <c r="P19" s="40"/>
      <c r="Q19" s="40"/>
      <c r="R19" s="40"/>
      <c r="S19" s="40">
        <v>1</v>
      </c>
      <c r="T19" s="40">
        <v>1</v>
      </c>
      <c r="U19" s="40">
        <v>1</v>
      </c>
      <c r="V19" s="40"/>
      <c r="W19" s="40"/>
      <c r="X19" s="40">
        <v>1</v>
      </c>
      <c r="Y19" s="41" t="s">
        <v>40</v>
      </c>
    </row>
    <row r="20" spans="1:25" ht="27" x14ac:dyDescent="0.25">
      <c r="A20" s="37" t="s">
        <v>82</v>
      </c>
      <c r="B20" s="37" t="s">
        <v>49</v>
      </c>
      <c r="C20" s="37" t="s">
        <v>83</v>
      </c>
      <c r="D20" s="38" t="s">
        <v>84</v>
      </c>
      <c r="E20" s="37">
        <v>56983612000</v>
      </c>
      <c r="F20" s="45" t="s">
        <v>85</v>
      </c>
      <c r="G20" s="38" t="s">
        <v>86</v>
      </c>
      <c r="H20" s="37" t="s">
        <v>55</v>
      </c>
      <c r="I20" s="39">
        <v>1</v>
      </c>
      <c r="J20" s="40">
        <v>1</v>
      </c>
      <c r="K20" s="40">
        <v>1</v>
      </c>
      <c r="L20" s="40"/>
      <c r="M20" s="40">
        <v>1</v>
      </c>
      <c r="N20" s="40">
        <v>1</v>
      </c>
      <c r="O20" s="40"/>
      <c r="P20" s="40"/>
      <c r="Q20" s="40"/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/>
      <c r="X20" s="40">
        <v>1</v>
      </c>
      <c r="Y20" s="41" t="s">
        <v>40</v>
      </c>
    </row>
    <row r="21" spans="1:25" x14ac:dyDescent="0.25">
      <c r="A21" s="37" t="s">
        <v>1666</v>
      </c>
      <c r="B21" s="37" t="s">
        <v>33</v>
      </c>
      <c r="C21" s="37" t="s">
        <v>1667</v>
      </c>
      <c r="D21" s="38" t="s">
        <v>1668</v>
      </c>
      <c r="E21" s="37" t="s">
        <v>1669</v>
      </c>
      <c r="F21" s="38" t="s">
        <v>1670</v>
      </c>
      <c r="G21" s="38" t="s">
        <v>105</v>
      </c>
      <c r="H21" s="37" t="s">
        <v>105</v>
      </c>
      <c r="I21" s="39">
        <v>1</v>
      </c>
      <c r="J21" s="40"/>
      <c r="K21" s="40"/>
      <c r="L21" s="40"/>
      <c r="M21" s="40"/>
      <c r="N21" s="40">
        <v>1</v>
      </c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x14ac:dyDescent="0.25">
      <c r="A22" s="37" t="s">
        <v>1671</v>
      </c>
      <c r="B22" s="37" t="s">
        <v>33</v>
      </c>
      <c r="C22" s="37" t="s">
        <v>1672</v>
      </c>
      <c r="D22" s="43" t="s">
        <v>1673</v>
      </c>
      <c r="E22" s="46" t="s">
        <v>1674</v>
      </c>
      <c r="F22" s="45" t="s">
        <v>1675</v>
      </c>
      <c r="G22" s="43" t="s">
        <v>1676</v>
      </c>
      <c r="H22" s="37" t="s">
        <v>399</v>
      </c>
      <c r="I22" s="39">
        <v>1</v>
      </c>
      <c r="J22" s="40">
        <v>1</v>
      </c>
      <c r="K22" s="40">
        <v>1</v>
      </c>
      <c r="L22" s="40">
        <v>1</v>
      </c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ht="27" x14ac:dyDescent="0.25">
      <c r="A23" s="37" t="s">
        <v>2180</v>
      </c>
      <c r="B23" s="37" t="s">
        <v>49</v>
      </c>
      <c r="C23" s="37" t="s">
        <v>2181</v>
      </c>
      <c r="D23" s="43" t="s">
        <v>2182</v>
      </c>
      <c r="E23" s="46" t="s">
        <v>2183</v>
      </c>
      <c r="F23" s="45" t="s">
        <v>2184</v>
      </c>
      <c r="G23" s="43" t="s">
        <v>2185</v>
      </c>
      <c r="H23" s="37" t="s">
        <v>39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x14ac:dyDescent="0.25">
      <c r="A24" s="37" t="s">
        <v>2186</v>
      </c>
      <c r="B24" s="37" t="s">
        <v>33</v>
      </c>
      <c r="C24" s="37" t="s">
        <v>2187</v>
      </c>
      <c r="D24" s="38" t="s">
        <v>2188</v>
      </c>
      <c r="E24" s="46" t="s">
        <v>2189</v>
      </c>
      <c r="F24" s="48" t="s">
        <v>2190</v>
      </c>
      <c r="G24" s="38" t="s">
        <v>2191</v>
      </c>
      <c r="H24" s="37" t="s">
        <v>99</v>
      </c>
      <c r="I24" s="39">
        <v>1</v>
      </c>
      <c r="J24" s="40"/>
      <c r="K24" s="40"/>
      <c r="L24" s="40"/>
      <c r="M24" s="40"/>
      <c r="N24" s="40">
        <v>1</v>
      </c>
      <c r="O24" s="40"/>
      <c r="P24" s="40"/>
      <c r="Q24" s="40"/>
      <c r="R24" s="40"/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ht="27" x14ac:dyDescent="0.25">
      <c r="A25" s="37" t="s">
        <v>1677</v>
      </c>
      <c r="B25" s="37" t="s">
        <v>33</v>
      </c>
      <c r="C25" s="37" t="s">
        <v>1678</v>
      </c>
      <c r="D25" s="38" t="s">
        <v>1679</v>
      </c>
      <c r="E25" s="37">
        <v>56957783670</v>
      </c>
      <c r="F25" s="38" t="s">
        <v>1680</v>
      </c>
      <c r="G25" s="38" t="s">
        <v>1681</v>
      </c>
      <c r="H25" s="37" t="s">
        <v>181</v>
      </c>
      <c r="I25" s="39">
        <v>1</v>
      </c>
      <c r="J25" s="40">
        <v>1</v>
      </c>
      <c r="K25" s="40">
        <v>1</v>
      </c>
      <c r="L25" s="40"/>
      <c r="M25" s="40">
        <v>1</v>
      </c>
      <c r="N25" s="40">
        <v>1</v>
      </c>
      <c r="O25" s="40"/>
      <c r="P25" s="40"/>
      <c r="Q25" s="40"/>
      <c r="R25" s="40">
        <v>1</v>
      </c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ht="27" x14ac:dyDescent="0.25">
      <c r="A26" s="37" t="s">
        <v>100</v>
      </c>
      <c r="B26" s="37" t="s">
        <v>49</v>
      </c>
      <c r="C26" s="37" t="s">
        <v>101</v>
      </c>
      <c r="D26" s="38" t="s">
        <v>102</v>
      </c>
      <c r="E26" s="37" t="s">
        <v>103</v>
      </c>
      <c r="F26" s="38" t="s">
        <v>104</v>
      </c>
      <c r="G26" s="38" t="s">
        <v>105</v>
      </c>
      <c r="H26" s="37" t="s">
        <v>105</v>
      </c>
      <c r="I26" s="39">
        <v>1</v>
      </c>
      <c r="J26" s="40"/>
      <c r="K26" s="40"/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ht="27" x14ac:dyDescent="0.25">
      <c r="A27" s="37" t="s">
        <v>106</v>
      </c>
      <c r="B27" s="37" t="s">
        <v>33</v>
      </c>
      <c r="C27" s="37" t="s">
        <v>107</v>
      </c>
      <c r="D27" s="43" t="s">
        <v>108</v>
      </c>
      <c r="E27" s="46" t="s">
        <v>109</v>
      </c>
      <c r="F27" s="43" t="s">
        <v>110</v>
      </c>
      <c r="G27" s="43" t="s">
        <v>111</v>
      </c>
      <c r="H27" s="37" t="s">
        <v>75</v>
      </c>
      <c r="I27" s="39">
        <v>1</v>
      </c>
      <c r="J27" s="40"/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>
        <v>1</v>
      </c>
      <c r="S27" s="40">
        <v>1</v>
      </c>
      <c r="T27" s="40"/>
      <c r="U27" s="40"/>
      <c r="V27" s="40"/>
      <c r="W27" s="40"/>
      <c r="X27" s="40">
        <v>1</v>
      </c>
      <c r="Y27" s="41" t="s">
        <v>40</v>
      </c>
    </row>
    <row r="28" spans="1:25" ht="27" x14ac:dyDescent="0.25">
      <c r="A28" s="37" t="s">
        <v>1687</v>
      </c>
      <c r="B28" s="37" t="s">
        <v>33</v>
      </c>
      <c r="C28" s="37" t="s">
        <v>1688</v>
      </c>
      <c r="D28" s="38" t="s">
        <v>1689</v>
      </c>
      <c r="E28" s="37" t="s">
        <v>1690</v>
      </c>
      <c r="F28" s="38" t="s">
        <v>1691</v>
      </c>
      <c r="G28" s="38" t="s">
        <v>105</v>
      </c>
      <c r="H28" s="37" t="s">
        <v>105</v>
      </c>
      <c r="I28" s="39">
        <v>1</v>
      </c>
      <c r="J28" s="40"/>
      <c r="K28" s="40"/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x14ac:dyDescent="0.25">
      <c r="A29" s="37" t="s">
        <v>112</v>
      </c>
      <c r="B29" s="37" t="s">
        <v>49</v>
      </c>
      <c r="C29" s="37" t="s">
        <v>113</v>
      </c>
      <c r="D29" s="38" t="s">
        <v>114</v>
      </c>
      <c r="E29" s="37" t="s">
        <v>115</v>
      </c>
      <c r="F29" s="38" t="s">
        <v>116</v>
      </c>
      <c r="G29" s="38" t="s">
        <v>105</v>
      </c>
      <c r="H29" s="37" t="s">
        <v>105</v>
      </c>
      <c r="I29" s="39">
        <v>1</v>
      </c>
      <c r="J29" s="40">
        <v>1</v>
      </c>
      <c r="K29" s="40"/>
      <c r="L29" s="40"/>
      <c r="M29" s="40"/>
      <c r="N29" s="40">
        <v>1</v>
      </c>
      <c r="O29" s="40"/>
      <c r="P29" s="40"/>
      <c r="Q29" s="40"/>
      <c r="R29" s="40"/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x14ac:dyDescent="0.25">
      <c r="A30" s="37" t="s">
        <v>117</v>
      </c>
      <c r="B30" s="37" t="s">
        <v>49</v>
      </c>
      <c r="C30" s="37" t="s">
        <v>118</v>
      </c>
      <c r="D30" s="38" t="s">
        <v>119</v>
      </c>
      <c r="E30" s="37" t="s">
        <v>120</v>
      </c>
      <c r="F30" s="38" t="s">
        <v>121</v>
      </c>
      <c r="G30" s="38" t="s">
        <v>122</v>
      </c>
      <c r="H30" s="37" t="s">
        <v>123</v>
      </c>
      <c r="I30" s="39">
        <v>1</v>
      </c>
      <c r="J30" s="40">
        <v>1</v>
      </c>
      <c r="K30" s="40"/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37" t="s">
        <v>1320</v>
      </c>
      <c r="B31" s="37" t="s">
        <v>33</v>
      </c>
      <c r="C31" s="37" t="s">
        <v>1321</v>
      </c>
      <c r="D31" s="43" t="s">
        <v>1322</v>
      </c>
      <c r="E31" s="46" t="s">
        <v>1323</v>
      </c>
      <c r="F31" s="45" t="s">
        <v>1324</v>
      </c>
      <c r="G31" s="43" t="s">
        <v>1325</v>
      </c>
      <c r="H31" s="37" t="s">
        <v>75</v>
      </c>
      <c r="I31" s="39">
        <v>1</v>
      </c>
      <c r="J31" s="40"/>
      <c r="K31" s="40">
        <v>1</v>
      </c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>
        <v>1</v>
      </c>
      <c r="U31" s="40">
        <v>1</v>
      </c>
      <c r="V31" s="40">
        <v>1</v>
      </c>
      <c r="W31" s="40"/>
      <c r="X31" s="40">
        <v>1</v>
      </c>
      <c r="Y31" s="41" t="s">
        <v>40</v>
      </c>
    </row>
    <row r="32" spans="1:25" ht="27" x14ac:dyDescent="0.25">
      <c r="A32" s="37" t="s">
        <v>130</v>
      </c>
      <c r="B32" s="37" t="s">
        <v>33</v>
      </c>
      <c r="C32" s="37" t="s">
        <v>131</v>
      </c>
      <c r="D32" s="38" t="s">
        <v>132</v>
      </c>
      <c r="E32" s="37" t="s">
        <v>133</v>
      </c>
      <c r="F32" s="38" t="s">
        <v>134</v>
      </c>
      <c r="G32" s="38" t="s">
        <v>135</v>
      </c>
      <c r="H32" s="37" t="s">
        <v>55</v>
      </c>
      <c r="I32" s="39">
        <v>1</v>
      </c>
      <c r="J32" s="40"/>
      <c r="K32" s="40"/>
      <c r="L32" s="40"/>
      <c r="M32" s="40"/>
      <c r="N32" s="40">
        <v>1</v>
      </c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ht="27" x14ac:dyDescent="0.25">
      <c r="A33" s="37" t="s">
        <v>2192</v>
      </c>
      <c r="B33" s="37" t="s">
        <v>49</v>
      </c>
      <c r="C33" s="37" t="s">
        <v>2193</v>
      </c>
      <c r="D33" s="38" t="s">
        <v>2194</v>
      </c>
      <c r="E33" s="37" t="s">
        <v>2195</v>
      </c>
      <c r="F33" s="38" t="s">
        <v>2196</v>
      </c>
      <c r="G33" s="38" t="s">
        <v>2197</v>
      </c>
      <c r="H33" s="37" t="s">
        <v>75</v>
      </c>
      <c r="I33" s="39">
        <v>1</v>
      </c>
      <c r="J33" s="40"/>
      <c r="K33" s="40"/>
      <c r="L33" s="40"/>
      <c r="M33" s="40"/>
      <c r="N33" s="40"/>
      <c r="O33" s="40"/>
      <c r="P33" s="40"/>
      <c r="Q33" s="40"/>
      <c r="R33" s="40"/>
      <c r="S33" s="40">
        <v>1</v>
      </c>
      <c r="T33" s="40"/>
      <c r="U33" s="40"/>
      <c r="V33" s="40"/>
      <c r="W33" s="40"/>
      <c r="X33" s="40">
        <v>1</v>
      </c>
      <c r="Y33" s="41" t="s">
        <v>40</v>
      </c>
    </row>
    <row r="34" spans="1:25" ht="27" x14ac:dyDescent="0.25">
      <c r="A34" s="37" t="s">
        <v>136</v>
      </c>
      <c r="B34" s="37" t="s">
        <v>33</v>
      </c>
      <c r="C34" s="37"/>
      <c r="D34" s="38" t="s">
        <v>137</v>
      </c>
      <c r="E34" s="37">
        <v>995471534</v>
      </c>
      <c r="F34" s="38" t="s">
        <v>138</v>
      </c>
      <c r="G34" s="38" t="s">
        <v>139</v>
      </c>
      <c r="H34" s="37" t="s">
        <v>39</v>
      </c>
      <c r="I34" s="39" t="s">
        <v>61</v>
      </c>
      <c r="J34" s="40">
        <v>1</v>
      </c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x14ac:dyDescent="0.25">
      <c r="A35" s="37" t="s">
        <v>146</v>
      </c>
      <c r="B35" s="37" t="s">
        <v>49</v>
      </c>
      <c r="C35" s="37" t="s">
        <v>147</v>
      </c>
      <c r="D35" s="38" t="s">
        <v>148</v>
      </c>
      <c r="E35" s="37" t="s">
        <v>149</v>
      </c>
      <c r="F35" s="38" t="s">
        <v>150</v>
      </c>
      <c r="G35" s="38" t="s">
        <v>151</v>
      </c>
      <c r="H35" s="37" t="s">
        <v>123</v>
      </c>
      <c r="I35" s="39">
        <v>1</v>
      </c>
      <c r="J35" s="40">
        <v>1</v>
      </c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x14ac:dyDescent="0.25">
      <c r="A36" s="37" t="s">
        <v>1326</v>
      </c>
      <c r="B36" s="37" t="s">
        <v>49</v>
      </c>
      <c r="C36" s="37" t="s">
        <v>1327</v>
      </c>
      <c r="D36" s="38" t="s">
        <v>1328</v>
      </c>
      <c r="E36" s="37" t="s">
        <v>1329</v>
      </c>
      <c r="F36" s="38" t="s">
        <v>1330</v>
      </c>
      <c r="G36" s="38" t="s">
        <v>1331</v>
      </c>
      <c r="H36" s="37" t="s">
        <v>39</v>
      </c>
      <c r="I36" s="39">
        <v>1</v>
      </c>
      <c r="J36" s="40"/>
      <c r="K36" s="40">
        <v>1</v>
      </c>
      <c r="L36" s="40"/>
      <c r="M36" s="40"/>
      <c r="N36" s="40">
        <v>1</v>
      </c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ht="27" x14ac:dyDescent="0.25">
      <c r="A37" s="37" t="s">
        <v>152</v>
      </c>
      <c r="B37" s="37" t="s">
        <v>49</v>
      </c>
      <c r="C37" s="37" t="s">
        <v>153</v>
      </c>
      <c r="D37" s="43" t="s">
        <v>154</v>
      </c>
      <c r="E37" s="46" t="s">
        <v>155</v>
      </c>
      <c r="F37" s="45" t="s">
        <v>156</v>
      </c>
      <c r="G37" s="43" t="s">
        <v>157</v>
      </c>
      <c r="H37" s="37" t="s">
        <v>123</v>
      </c>
      <c r="I37" s="39">
        <v>1</v>
      </c>
      <c r="J37" s="40"/>
      <c r="K37" s="40"/>
      <c r="L37" s="40"/>
      <c r="M37" s="40"/>
      <c r="N37" s="40"/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x14ac:dyDescent="0.25">
      <c r="A38" s="37" t="s">
        <v>158</v>
      </c>
      <c r="B38" s="37" t="s">
        <v>49</v>
      </c>
      <c r="C38" s="37" t="s">
        <v>159</v>
      </c>
      <c r="D38" s="38" t="s">
        <v>160</v>
      </c>
      <c r="E38" s="46" t="s">
        <v>161</v>
      </c>
      <c r="F38" s="48" t="s">
        <v>162</v>
      </c>
      <c r="G38" s="38" t="s">
        <v>163</v>
      </c>
      <c r="H38" s="37" t="s">
        <v>123</v>
      </c>
      <c r="I38" s="39">
        <v>1</v>
      </c>
      <c r="J38" s="40">
        <v>1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ht="27" x14ac:dyDescent="0.25">
      <c r="A39" s="37" t="s">
        <v>1332</v>
      </c>
      <c r="B39" s="37" t="s">
        <v>33</v>
      </c>
      <c r="C39" s="37" t="s">
        <v>1333</v>
      </c>
      <c r="D39" s="38" t="s">
        <v>1334</v>
      </c>
      <c r="E39" s="37" t="s">
        <v>1335</v>
      </c>
      <c r="F39" s="38" t="s">
        <v>1336</v>
      </c>
      <c r="G39" s="38" t="s">
        <v>1337</v>
      </c>
      <c r="H39" s="37" t="s">
        <v>99</v>
      </c>
      <c r="I39" s="39">
        <v>1</v>
      </c>
      <c r="J39" s="40"/>
      <c r="K39" s="40">
        <v>1</v>
      </c>
      <c r="L39" s="40"/>
      <c r="M39" s="40">
        <v>1</v>
      </c>
      <c r="N39" s="40">
        <v>1</v>
      </c>
      <c r="O39" s="40"/>
      <c r="P39" s="40"/>
      <c r="Q39" s="40"/>
      <c r="R39" s="40"/>
      <c r="S39" s="40">
        <v>1</v>
      </c>
      <c r="T39" s="40"/>
      <c r="U39" s="40"/>
      <c r="V39" s="40">
        <v>1</v>
      </c>
      <c r="W39" s="40"/>
      <c r="X39" s="40">
        <v>1</v>
      </c>
      <c r="Y39" s="41" t="s">
        <v>40</v>
      </c>
    </row>
    <row r="40" spans="1:25" x14ac:dyDescent="0.25">
      <c r="A40" s="37" t="s">
        <v>170</v>
      </c>
      <c r="B40" s="37" t="s">
        <v>33</v>
      </c>
      <c r="C40" s="37" t="s">
        <v>171</v>
      </c>
      <c r="D40" s="38" t="s">
        <v>172</v>
      </c>
      <c r="E40" s="37" t="s">
        <v>173</v>
      </c>
      <c r="F40" s="38" t="s">
        <v>174</v>
      </c>
      <c r="G40" s="38" t="s">
        <v>105</v>
      </c>
      <c r="H40" s="37" t="s">
        <v>105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/>
      <c r="U40" s="40"/>
      <c r="V40" s="40">
        <v>1</v>
      </c>
      <c r="W40" s="40"/>
      <c r="X40" s="40">
        <v>1</v>
      </c>
      <c r="Y40" s="41" t="s">
        <v>40</v>
      </c>
    </row>
    <row r="41" spans="1:25" ht="27" x14ac:dyDescent="0.25">
      <c r="A41" s="37" t="s">
        <v>2198</v>
      </c>
      <c r="B41" s="37" t="s">
        <v>49</v>
      </c>
      <c r="C41" s="37" t="s">
        <v>2199</v>
      </c>
      <c r="D41" s="38" t="s">
        <v>2200</v>
      </c>
      <c r="E41" s="37">
        <v>56990458434</v>
      </c>
      <c r="F41" s="38" t="s">
        <v>2201</v>
      </c>
      <c r="G41" s="38" t="s">
        <v>2202</v>
      </c>
      <c r="H41" s="37" t="s">
        <v>75</v>
      </c>
      <c r="I41" s="39">
        <v>1</v>
      </c>
      <c r="J41" s="40"/>
      <c r="K41" s="40"/>
      <c r="L41" s="40"/>
      <c r="M41" s="40">
        <v>1</v>
      </c>
      <c r="N41" s="40">
        <v>1</v>
      </c>
      <c r="O41" s="40"/>
      <c r="P41" s="40"/>
      <c r="Q41" s="40"/>
      <c r="R41" s="40"/>
      <c r="S41" s="40"/>
      <c r="T41" s="40"/>
      <c r="U41" s="40"/>
      <c r="V41" s="40"/>
      <c r="W41" s="40"/>
      <c r="X41" s="40">
        <v>1</v>
      </c>
      <c r="Y41" s="41" t="s">
        <v>40</v>
      </c>
    </row>
    <row r="42" spans="1:25" x14ac:dyDescent="0.25">
      <c r="A42" s="37" t="s">
        <v>175</v>
      </c>
      <c r="B42" s="37" t="s">
        <v>49</v>
      </c>
      <c r="C42" s="37" t="s">
        <v>176</v>
      </c>
      <c r="D42" s="38" t="s">
        <v>177</v>
      </c>
      <c r="E42" s="37" t="s">
        <v>178</v>
      </c>
      <c r="F42" s="38" t="s">
        <v>179</v>
      </c>
      <c r="G42" s="38" t="s">
        <v>180</v>
      </c>
      <c r="H42" s="37" t="s">
        <v>181</v>
      </c>
      <c r="I42" s="39">
        <v>1</v>
      </c>
      <c r="J42" s="40"/>
      <c r="K42" s="40"/>
      <c r="L42" s="40"/>
      <c r="M42" s="40"/>
      <c r="N42" s="40"/>
      <c r="O42" s="40"/>
      <c r="P42" s="40"/>
      <c r="Q42" s="40"/>
      <c r="R42" s="40">
        <v>1</v>
      </c>
      <c r="S42" s="40">
        <v>1</v>
      </c>
      <c r="T42" s="40"/>
      <c r="U42" s="40"/>
      <c r="V42" s="40"/>
      <c r="W42" s="40"/>
      <c r="X42" s="40">
        <v>1</v>
      </c>
      <c r="Y42" s="41" t="s">
        <v>40</v>
      </c>
    </row>
    <row r="43" spans="1:25" ht="27" x14ac:dyDescent="0.25">
      <c r="A43" s="37" t="s">
        <v>182</v>
      </c>
      <c r="B43" s="37" t="s">
        <v>49</v>
      </c>
      <c r="C43" s="37" t="s">
        <v>183</v>
      </c>
      <c r="D43" s="38" t="s">
        <v>184</v>
      </c>
      <c r="E43" s="37" t="s">
        <v>185</v>
      </c>
      <c r="F43" s="38" t="s">
        <v>186</v>
      </c>
      <c r="G43" s="38" t="s">
        <v>105</v>
      </c>
      <c r="H43" s="37" t="s">
        <v>105</v>
      </c>
      <c r="I43" s="39">
        <v>1</v>
      </c>
      <c r="J43" s="40">
        <v>1</v>
      </c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/>
      <c r="U43" s="40"/>
      <c r="V43" s="40"/>
      <c r="W43" s="40"/>
      <c r="X43" s="40">
        <v>1</v>
      </c>
      <c r="Y43" s="41" t="s">
        <v>40</v>
      </c>
    </row>
    <row r="44" spans="1:25" x14ac:dyDescent="0.25">
      <c r="A44" s="37" t="s">
        <v>187</v>
      </c>
      <c r="B44" s="37" t="s">
        <v>33</v>
      </c>
      <c r="C44" s="37"/>
      <c r="D44" s="38" t="s">
        <v>188</v>
      </c>
      <c r="E44" s="37" t="s">
        <v>189</v>
      </c>
      <c r="F44" s="38" t="s">
        <v>190</v>
      </c>
      <c r="G44" s="38" t="s">
        <v>191</v>
      </c>
      <c r="H44" s="37" t="s">
        <v>39</v>
      </c>
      <c r="I44" s="39" t="s">
        <v>61</v>
      </c>
      <c r="J44" s="40">
        <v>1</v>
      </c>
      <c r="K44" s="40">
        <v>1</v>
      </c>
      <c r="L44" s="40"/>
      <c r="M44" s="40">
        <v>1</v>
      </c>
      <c r="N44" s="40">
        <v>1</v>
      </c>
      <c r="O44" s="40"/>
      <c r="P44" s="40"/>
      <c r="Q44" s="40"/>
      <c r="R44" s="40">
        <v>1</v>
      </c>
      <c r="S44" s="40">
        <v>1</v>
      </c>
      <c r="T44" s="40">
        <v>1</v>
      </c>
      <c r="U44" s="40"/>
      <c r="V44" s="40">
        <v>1</v>
      </c>
      <c r="W44" s="40"/>
      <c r="X44" s="40">
        <v>1</v>
      </c>
      <c r="Y44" s="41" t="s">
        <v>40</v>
      </c>
    </row>
    <row r="45" spans="1:25" x14ac:dyDescent="0.25">
      <c r="A45" s="37" t="s">
        <v>192</v>
      </c>
      <c r="B45" s="37" t="s">
        <v>33</v>
      </c>
      <c r="C45" s="37" t="s">
        <v>193</v>
      </c>
      <c r="D45" s="38" t="s">
        <v>194</v>
      </c>
      <c r="E45" s="37" t="s">
        <v>195</v>
      </c>
      <c r="F45" s="38" t="s">
        <v>196</v>
      </c>
      <c r="G45" s="38" t="s">
        <v>197</v>
      </c>
      <c r="H45" s="37" t="s">
        <v>181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>
        <v>1</v>
      </c>
      <c r="S45" s="40">
        <v>1</v>
      </c>
      <c r="T45" s="40"/>
      <c r="U45" s="40"/>
      <c r="V45" s="40"/>
      <c r="W45" s="40"/>
      <c r="X45" s="40">
        <v>1</v>
      </c>
      <c r="Y45" s="41" t="s">
        <v>40</v>
      </c>
    </row>
    <row r="46" spans="1:25" ht="27" x14ac:dyDescent="0.25">
      <c r="A46" s="37" t="s">
        <v>203</v>
      </c>
      <c r="B46" s="37" t="s">
        <v>33</v>
      </c>
      <c r="C46" s="37" t="s">
        <v>204</v>
      </c>
      <c r="D46" s="38" t="s">
        <v>205</v>
      </c>
      <c r="E46" s="50" t="s">
        <v>206</v>
      </c>
      <c r="F46" s="45" t="s">
        <v>207</v>
      </c>
      <c r="G46" s="38" t="s">
        <v>208</v>
      </c>
      <c r="H46" s="37" t="s">
        <v>55</v>
      </c>
      <c r="I46" s="39">
        <v>1</v>
      </c>
      <c r="J46" s="40"/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/>
      <c r="T46" s="40"/>
      <c r="U46" s="40"/>
      <c r="V46" s="40"/>
      <c r="W46" s="40"/>
      <c r="X46" s="40">
        <v>1</v>
      </c>
      <c r="Y46" s="41" t="s">
        <v>40</v>
      </c>
    </row>
    <row r="47" spans="1:25" x14ac:dyDescent="0.25">
      <c r="A47" s="37" t="s">
        <v>1698</v>
      </c>
      <c r="B47" s="37" t="s">
        <v>49</v>
      </c>
      <c r="C47" s="37" t="s">
        <v>1699</v>
      </c>
      <c r="D47" s="38" t="s">
        <v>1700</v>
      </c>
      <c r="E47" s="37" t="s">
        <v>1701</v>
      </c>
      <c r="F47" s="45" t="s">
        <v>1702</v>
      </c>
      <c r="G47" s="38" t="s">
        <v>1703</v>
      </c>
      <c r="H47" s="37" t="s">
        <v>99</v>
      </c>
      <c r="I47" s="39">
        <v>1</v>
      </c>
      <c r="J47" s="40"/>
      <c r="K47" s="40">
        <v>1</v>
      </c>
      <c r="L47" s="40">
        <v>1</v>
      </c>
      <c r="M47" s="40">
        <v>1</v>
      </c>
      <c r="N47" s="40">
        <v>1</v>
      </c>
      <c r="O47" s="40"/>
      <c r="P47" s="40"/>
      <c r="Q47" s="40"/>
      <c r="R47" s="40"/>
      <c r="S47" s="40">
        <v>1</v>
      </c>
      <c r="T47" s="40"/>
      <c r="U47" s="40"/>
      <c r="V47" s="40">
        <v>1</v>
      </c>
      <c r="W47" s="40"/>
      <c r="X47" s="40">
        <v>1</v>
      </c>
      <c r="Y47" s="41" t="s">
        <v>40</v>
      </c>
    </row>
    <row r="48" spans="1:25" x14ac:dyDescent="0.25">
      <c r="A48" s="37" t="s">
        <v>1704</v>
      </c>
      <c r="B48" s="37" t="s">
        <v>33</v>
      </c>
      <c r="C48" s="37" t="s">
        <v>1705</v>
      </c>
      <c r="D48" s="43" t="s">
        <v>1706</v>
      </c>
      <c r="E48" s="44" t="s">
        <v>1707</v>
      </c>
      <c r="F48" s="45" t="s">
        <v>1708</v>
      </c>
      <c r="G48" s="43" t="s">
        <v>1709</v>
      </c>
      <c r="H48" s="37" t="s">
        <v>39</v>
      </c>
      <c r="I48" s="39">
        <v>1</v>
      </c>
      <c r="J48" s="40"/>
      <c r="K48" s="40"/>
      <c r="L48" s="40"/>
      <c r="M48" s="40"/>
      <c r="N48" s="40"/>
      <c r="O48" s="40"/>
      <c r="P48" s="40"/>
      <c r="Q48" s="40"/>
      <c r="R48" s="40">
        <v>1</v>
      </c>
      <c r="S48" s="40">
        <v>1</v>
      </c>
      <c r="T48" s="40"/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37" t="s">
        <v>1710</v>
      </c>
      <c r="B49" s="37" t="s">
        <v>49</v>
      </c>
      <c r="C49" s="37"/>
      <c r="D49" s="38" t="s">
        <v>1711</v>
      </c>
      <c r="E49" s="37" t="s">
        <v>1712</v>
      </c>
      <c r="F49" s="45" t="s">
        <v>1713</v>
      </c>
      <c r="G49" s="38" t="s">
        <v>1714</v>
      </c>
      <c r="H49" s="37" t="s">
        <v>39</v>
      </c>
      <c r="I49" s="39" t="s">
        <v>61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/>
      <c r="S49" s="40">
        <v>1</v>
      </c>
      <c r="T49" s="40"/>
      <c r="U49" s="40"/>
      <c r="V49" s="40">
        <v>1</v>
      </c>
      <c r="W49" s="40"/>
      <c r="X49" s="40">
        <v>1</v>
      </c>
      <c r="Y49" s="41" t="s">
        <v>40</v>
      </c>
    </row>
    <row r="50" spans="1:25" ht="27" x14ac:dyDescent="0.25">
      <c r="A50" s="37" t="s">
        <v>1715</v>
      </c>
      <c r="B50" s="37" t="s">
        <v>33</v>
      </c>
      <c r="C50" s="37" t="s">
        <v>1716</v>
      </c>
      <c r="D50" s="38" t="s">
        <v>1717</v>
      </c>
      <c r="E50" s="37"/>
      <c r="F50" s="38" t="s">
        <v>1718</v>
      </c>
      <c r="G50" s="38" t="s">
        <v>1719</v>
      </c>
      <c r="H50" s="37" t="s">
        <v>75</v>
      </c>
      <c r="I50" s="39" t="s">
        <v>214</v>
      </c>
      <c r="J50" s="40"/>
      <c r="K50" s="40"/>
      <c r="L50" s="40"/>
      <c r="M50" s="40">
        <v>1</v>
      </c>
      <c r="N50" s="40"/>
      <c r="O50" s="40"/>
      <c r="P50" s="40"/>
      <c r="Q50" s="40"/>
      <c r="R50" s="40">
        <v>1</v>
      </c>
      <c r="S50" s="40"/>
      <c r="T50" s="40"/>
      <c r="U50" s="40"/>
      <c r="V50" s="40"/>
      <c r="W50" s="40"/>
      <c r="X50" s="40">
        <v>1</v>
      </c>
      <c r="Y50" s="41" t="s">
        <v>40</v>
      </c>
    </row>
    <row r="51" spans="1:25" ht="27" x14ac:dyDescent="0.25">
      <c r="A51" s="37" t="s">
        <v>209</v>
      </c>
      <c r="B51" s="37" t="s">
        <v>49</v>
      </c>
      <c r="C51" s="37" t="s">
        <v>210</v>
      </c>
      <c r="D51" s="43" t="s">
        <v>211</v>
      </c>
      <c r="E51" s="46"/>
      <c r="F51" s="45" t="s">
        <v>212</v>
      </c>
      <c r="G51" s="43" t="s">
        <v>213</v>
      </c>
      <c r="H51" s="37" t="s">
        <v>39</v>
      </c>
      <c r="I51" s="39" t="s">
        <v>214</v>
      </c>
      <c r="J51" s="40"/>
      <c r="K51" s="40"/>
      <c r="L51" s="40"/>
      <c r="M51" s="40"/>
      <c r="N51" s="40">
        <v>1</v>
      </c>
      <c r="O51" s="40"/>
      <c r="P51" s="40"/>
      <c r="Q51" s="40"/>
      <c r="R51" s="40"/>
      <c r="S51" s="40">
        <v>1</v>
      </c>
      <c r="T51" s="40"/>
      <c r="U51" s="40"/>
      <c r="V51" s="40"/>
      <c r="W51" s="40"/>
      <c r="X51" s="40">
        <v>1</v>
      </c>
      <c r="Y51" s="41" t="s">
        <v>40</v>
      </c>
    </row>
    <row r="52" spans="1:25" ht="27" x14ac:dyDescent="0.25">
      <c r="A52" s="37" t="s">
        <v>1338</v>
      </c>
      <c r="B52" s="37" t="s">
        <v>33</v>
      </c>
      <c r="C52" s="37" t="s">
        <v>1339</v>
      </c>
      <c r="D52" s="38" t="s">
        <v>1340</v>
      </c>
      <c r="E52" s="37" t="s">
        <v>1341</v>
      </c>
      <c r="F52" s="38" t="s">
        <v>1342</v>
      </c>
      <c r="G52" s="38" t="s">
        <v>105</v>
      </c>
      <c r="H52" s="37" t="s">
        <v>105</v>
      </c>
      <c r="I52" s="39">
        <v>1</v>
      </c>
      <c r="J52" s="40"/>
      <c r="K52" s="40"/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>
        <v>1</v>
      </c>
      <c r="W52" s="40"/>
      <c r="X52" s="40">
        <v>1</v>
      </c>
      <c r="Y52" s="41" t="s">
        <v>40</v>
      </c>
    </row>
    <row r="53" spans="1:25" ht="40.5" x14ac:dyDescent="0.25">
      <c r="A53" s="37" t="s">
        <v>2203</v>
      </c>
      <c r="B53" s="37" t="s">
        <v>49</v>
      </c>
      <c r="C53" s="37" t="s">
        <v>2204</v>
      </c>
      <c r="D53" s="43" t="s">
        <v>2205</v>
      </c>
      <c r="E53" s="46" t="s">
        <v>2206</v>
      </c>
      <c r="F53" s="43" t="s">
        <v>2207</v>
      </c>
      <c r="G53" s="43" t="s">
        <v>2208</v>
      </c>
      <c r="H53" s="37" t="s">
        <v>75</v>
      </c>
      <c r="I53" s="39">
        <v>1</v>
      </c>
      <c r="J53" s="40"/>
      <c r="K53" s="40"/>
      <c r="L53" s="40"/>
      <c r="M53" s="40"/>
      <c r="N53" s="40"/>
      <c r="O53" s="40"/>
      <c r="P53" s="40"/>
      <c r="Q53" s="40"/>
      <c r="R53" s="40"/>
      <c r="S53" s="40">
        <v>1</v>
      </c>
      <c r="T53" s="40"/>
      <c r="U53" s="40"/>
      <c r="V53" s="40"/>
      <c r="W53" s="40"/>
      <c r="X53" s="40">
        <v>1</v>
      </c>
      <c r="Y53" s="41" t="s">
        <v>40</v>
      </c>
    </row>
    <row r="54" spans="1:25" ht="27" x14ac:dyDescent="0.25">
      <c r="A54" s="37" t="s">
        <v>221</v>
      </c>
      <c r="B54" s="37" t="s">
        <v>33</v>
      </c>
      <c r="C54" s="37" t="s">
        <v>222</v>
      </c>
      <c r="D54" s="38" t="s">
        <v>223</v>
      </c>
      <c r="E54" s="37" t="s">
        <v>224</v>
      </c>
      <c r="F54" s="38" t="s">
        <v>225</v>
      </c>
      <c r="G54" s="38" t="s">
        <v>226</v>
      </c>
      <c r="H54" s="37" t="s">
        <v>181</v>
      </c>
      <c r="I54" s="39">
        <v>1</v>
      </c>
      <c r="J54" s="40"/>
      <c r="K54" s="40"/>
      <c r="L54" s="40"/>
      <c r="M54" s="40"/>
      <c r="N54" s="40">
        <v>1</v>
      </c>
      <c r="O54" s="40"/>
      <c r="P54" s="40"/>
      <c r="Q54" s="40"/>
      <c r="R54" s="40"/>
      <c r="S54" s="40">
        <v>1</v>
      </c>
      <c r="T54" s="40">
        <v>1</v>
      </c>
      <c r="U54" s="40"/>
      <c r="V54" s="40">
        <v>1</v>
      </c>
      <c r="W54" s="40"/>
      <c r="X54" s="40">
        <v>1</v>
      </c>
      <c r="Y54" s="41" t="s">
        <v>40</v>
      </c>
    </row>
    <row r="55" spans="1:25" x14ac:dyDescent="0.25">
      <c r="A55" s="37" t="s">
        <v>1349</v>
      </c>
      <c r="B55" s="37" t="s">
        <v>49</v>
      </c>
      <c r="C55" s="37" t="s">
        <v>1350</v>
      </c>
      <c r="D55" s="38" t="s">
        <v>1351</v>
      </c>
      <c r="E55" s="37" t="s">
        <v>1352</v>
      </c>
      <c r="F55" s="38" t="s">
        <v>1353</v>
      </c>
      <c r="G55" s="38" t="s">
        <v>1354</v>
      </c>
      <c r="H55" s="37" t="s">
        <v>55</v>
      </c>
      <c r="I55" s="39">
        <v>1</v>
      </c>
      <c r="J55" s="40"/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/>
      <c r="S55" s="40">
        <v>1</v>
      </c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37" t="s">
        <v>2209</v>
      </c>
      <c r="B56" s="37" t="s">
        <v>33</v>
      </c>
      <c r="C56" s="37" t="s">
        <v>2210</v>
      </c>
      <c r="D56" s="38" t="s">
        <v>2211</v>
      </c>
      <c r="E56" s="37">
        <v>56953736731</v>
      </c>
      <c r="F56" s="38" t="s">
        <v>2196</v>
      </c>
      <c r="G56" s="38" t="s">
        <v>2212</v>
      </c>
      <c r="H56" s="37" t="s">
        <v>75</v>
      </c>
      <c r="I56" s="39">
        <v>1</v>
      </c>
      <c r="J56" s="40">
        <v>1</v>
      </c>
      <c r="K56" s="40"/>
      <c r="L56" s="40"/>
      <c r="M56" s="40"/>
      <c r="N56" s="40"/>
      <c r="O56" s="40"/>
      <c r="P56" s="40"/>
      <c r="Q56" s="40"/>
      <c r="R56" s="40"/>
      <c r="S56" s="40">
        <v>1</v>
      </c>
      <c r="T56" s="40"/>
      <c r="U56" s="40"/>
      <c r="V56" s="40"/>
      <c r="W56" s="40"/>
      <c r="X56" s="40">
        <v>1</v>
      </c>
      <c r="Y56" s="41" t="s">
        <v>40</v>
      </c>
    </row>
    <row r="57" spans="1:25" x14ac:dyDescent="0.25">
      <c r="A57" s="37" t="s">
        <v>227</v>
      </c>
      <c r="B57" s="37" t="s">
        <v>33</v>
      </c>
      <c r="C57" s="37" t="s">
        <v>228</v>
      </c>
      <c r="D57" s="38" t="s">
        <v>229</v>
      </c>
      <c r="E57" s="37">
        <v>976198536</v>
      </c>
      <c r="F57" s="45"/>
      <c r="G57" s="38" t="s">
        <v>230</v>
      </c>
      <c r="H57" s="37" t="s">
        <v>39</v>
      </c>
      <c r="I57" s="39" t="s">
        <v>231</v>
      </c>
      <c r="J57" s="40">
        <v>1</v>
      </c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>
        <v>1</v>
      </c>
      <c r="Y57" s="41" t="s">
        <v>40</v>
      </c>
    </row>
    <row r="58" spans="1:25" x14ac:dyDescent="0.25">
      <c r="A58" s="37" t="s">
        <v>232</v>
      </c>
      <c r="B58" s="37" t="s">
        <v>33</v>
      </c>
      <c r="C58" s="37" t="s">
        <v>233</v>
      </c>
      <c r="D58" s="38" t="s">
        <v>234</v>
      </c>
      <c r="E58" s="46" t="s">
        <v>235</v>
      </c>
      <c r="F58" s="48" t="s">
        <v>236</v>
      </c>
      <c r="G58" s="38" t="s">
        <v>237</v>
      </c>
      <c r="H58" s="37" t="s">
        <v>39</v>
      </c>
      <c r="I58" s="39">
        <v>1</v>
      </c>
      <c r="J58" s="40"/>
      <c r="K58" s="40">
        <v>1</v>
      </c>
      <c r="L58" s="40"/>
      <c r="M58" s="40">
        <v>1</v>
      </c>
      <c r="N58" s="40">
        <v>1</v>
      </c>
      <c r="O58" s="40"/>
      <c r="P58" s="40"/>
      <c r="Q58" s="40"/>
      <c r="R58" s="40"/>
      <c r="S58" s="40"/>
      <c r="T58" s="40"/>
      <c r="U58" s="40"/>
      <c r="V58" s="40"/>
      <c r="W58" s="40"/>
      <c r="X58" s="40">
        <v>1</v>
      </c>
      <c r="Y58" s="41" t="s">
        <v>40</v>
      </c>
    </row>
    <row r="59" spans="1:25" x14ac:dyDescent="0.25">
      <c r="A59" s="37" t="s">
        <v>238</v>
      </c>
      <c r="B59" s="37" t="s">
        <v>49</v>
      </c>
      <c r="C59" s="37" t="s">
        <v>239</v>
      </c>
      <c r="D59" s="38" t="s">
        <v>240</v>
      </c>
      <c r="E59" s="46" t="s">
        <v>241</v>
      </c>
      <c r="F59" s="45" t="s">
        <v>242</v>
      </c>
      <c r="G59" s="38" t="s">
        <v>243</v>
      </c>
      <c r="H59" s="37" t="s">
        <v>55</v>
      </c>
      <c r="I59" s="39">
        <v>1</v>
      </c>
      <c r="J59" s="40">
        <v>1</v>
      </c>
      <c r="K59" s="40"/>
      <c r="L59" s="40"/>
      <c r="M59" s="40">
        <v>1</v>
      </c>
      <c r="N59" s="40">
        <v>1</v>
      </c>
      <c r="O59" s="40"/>
      <c r="P59" s="40"/>
      <c r="Q59" s="40"/>
      <c r="R59" s="40"/>
      <c r="S59" s="40"/>
      <c r="T59" s="40"/>
      <c r="U59" s="40"/>
      <c r="V59" s="40"/>
      <c r="W59" s="40"/>
      <c r="X59" s="40">
        <v>1</v>
      </c>
      <c r="Y59" s="41" t="s">
        <v>40</v>
      </c>
    </row>
    <row r="60" spans="1:25" x14ac:dyDescent="0.25">
      <c r="A60" s="37" t="s">
        <v>1720</v>
      </c>
      <c r="B60" s="37" t="s">
        <v>49</v>
      </c>
      <c r="C60" s="37" t="s">
        <v>1721</v>
      </c>
      <c r="D60" s="38" t="s">
        <v>1722</v>
      </c>
      <c r="E60" s="37" t="s">
        <v>1723</v>
      </c>
      <c r="F60" s="38" t="s">
        <v>1724</v>
      </c>
      <c r="G60" s="38" t="s">
        <v>105</v>
      </c>
      <c r="H60" s="37" t="s">
        <v>105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ht="27" x14ac:dyDescent="0.25">
      <c r="A61" s="37" t="s">
        <v>244</v>
      </c>
      <c r="B61" s="37" t="s">
        <v>49</v>
      </c>
      <c r="C61" s="37" t="s">
        <v>245</v>
      </c>
      <c r="D61" s="43" t="s">
        <v>246</v>
      </c>
      <c r="E61" s="46" t="s">
        <v>247</v>
      </c>
      <c r="F61" s="43" t="s">
        <v>248</v>
      </c>
      <c r="G61" s="43" t="s">
        <v>249</v>
      </c>
      <c r="H61" s="37" t="s">
        <v>55</v>
      </c>
      <c r="I61" s="39">
        <v>1</v>
      </c>
      <c r="J61" s="40">
        <v>1</v>
      </c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>
        <v>1</v>
      </c>
      <c r="Y61" s="41" t="s">
        <v>40</v>
      </c>
    </row>
    <row r="62" spans="1:25" ht="27" x14ac:dyDescent="0.25">
      <c r="A62" s="37" t="s">
        <v>2213</v>
      </c>
      <c r="B62" s="37" t="s">
        <v>49</v>
      </c>
      <c r="C62" s="37" t="s">
        <v>2214</v>
      </c>
      <c r="D62" s="43" t="s">
        <v>2215</v>
      </c>
      <c r="E62" s="46" t="s">
        <v>2216</v>
      </c>
      <c r="F62" s="45" t="s">
        <v>2217</v>
      </c>
      <c r="G62" s="43" t="s">
        <v>2218</v>
      </c>
      <c r="H62" s="37" t="s">
        <v>181</v>
      </c>
      <c r="I62" s="39">
        <v>1</v>
      </c>
      <c r="J62" s="40"/>
      <c r="K62" s="40"/>
      <c r="L62" s="40"/>
      <c r="M62" s="40">
        <v>1</v>
      </c>
      <c r="N62" s="40">
        <v>1</v>
      </c>
      <c r="O62" s="40"/>
      <c r="P62" s="40"/>
      <c r="Q62" s="40"/>
      <c r="R62" s="40"/>
      <c r="S62" s="40"/>
      <c r="T62" s="40"/>
      <c r="U62" s="40"/>
      <c r="V62" s="40"/>
      <c r="W62" s="40"/>
      <c r="X62" s="40">
        <v>1</v>
      </c>
      <c r="Y62" s="41" t="s">
        <v>40</v>
      </c>
    </row>
    <row r="63" spans="1:25" x14ac:dyDescent="0.25">
      <c r="A63" s="37" t="s">
        <v>1361</v>
      </c>
      <c r="B63" s="37" t="s">
        <v>33</v>
      </c>
      <c r="C63" s="37" t="s">
        <v>1362</v>
      </c>
      <c r="D63" s="38" t="s">
        <v>1363</v>
      </c>
      <c r="E63" s="46" t="s">
        <v>1364</v>
      </c>
      <c r="F63" s="48" t="s">
        <v>1365</v>
      </c>
      <c r="G63" s="38" t="s">
        <v>1366</v>
      </c>
      <c r="H63" s="37" t="s">
        <v>55</v>
      </c>
      <c r="I63" s="39">
        <v>1</v>
      </c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>
        <v>1</v>
      </c>
      <c r="V63" s="40"/>
      <c r="W63" s="40"/>
      <c r="X63" s="40">
        <v>1</v>
      </c>
      <c r="Y63" s="41" t="s">
        <v>40</v>
      </c>
    </row>
    <row r="64" spans="1:25" ht="27" x14ac:dyDescent="0.25">
      <c r="A64" s="37" t="s">
        <v>2219</v>
      </c>
      <c r="B64" s="37" t="s">
        <v>33</v>
      </c>
      <c r="C64" s="37" t="s">
        <v>2220</v>
      </c>
      <c r="D64" s="38" t="s">
        <v>2221</v>
      </c>
      <c r="E64" s="46" t="s">
        <v>2222</v>
      </c>
      <c r="F64" s="38" t="s">
        <v>2223</v>
      </c>
      <c r="G64" s="38" t="s">
        <v>2224</v>
      </c>
      <c r="H64" s="37" t="s">
        <v>310</v>
      </c>
      <c r="I64" s="39">
        <v>1</v>
      </c>
      <c r="J64" s="40">
        <v>1</v>
      </c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/>
      <c r="S64" s="40">
        <v>1</v>
      </c>
      <c r="T64" s="40"/>
      <c r="U64" s="40">
        <v>1</v>
      </c>
      <c r="V64" s="40">
        <v>1</v>
      </c>
      <c r="W64" s="40"/>
      <c r="X64" s="40">
        <v>1</v>
      </c>
      <c r="Y64" s="41" t="s">
        <v>40</v>
      </c>
    </row>
    <row r="65" spans="1:25" ht="27" x14ac:dyDescent="0.25">
      <c r="A65" s="37" t="s">
        <v>256</v>
      </c>
      <c r="B65" s="37" t="s">
        <v>49</v>
      </c>
      <c r="C65" s="37" t="s">
        <v>257</v>
      </c>
      <c r="D65" s="38" t="s">
        <v>258</v>
      </c>
      <c r="E65" s="37" t="s">
        <v>259</v>
      </c>
      <c r="F65" s="38" t="s">
        <v>260</v>
      </c>
      <c r="G65" s="38" t="s">
        <v>261</v>
      </c>
      <c r="H65" s="37" t="s">
        <v>75</v>
      </c>
      <c r="I65" s="39">
        <v>1</v>
      </c>
      <c r="J65" s="40"/>
      <c r="K65" s="40"/>
      <c r="L65" s="40"/>
      <c r="M65" s="40">
        <v>1</v>
      </c>
      <c r="N65" s="40">
        <v>1</v>
      </c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37" t="s">
        <v>262</v>
      </c>
      <c r="B66" s="37" t="s">
        <v>49</v>
      </c>
      <c r="C66" s="37" t="s">
        <v>263</v>
      </c>
      <c r="D66" s="38" t="s">
        <v>264</v>
      </c>
      <c r="E66" s="37" t="s">
        <v>265</v>
      </c>
      <c r="F66" s="38" t="s">
        <v>266</v>
      </c>
      <c r="G66" s="38" t="s">
        <v>267</v>
      </c>
      <c r="H66" s="37" t="s">
        <v>123</v>
      </c>
      <c r="I66" s="39">
        <v>1</v>
      </c>
      <c r="J66" s="40">
        <v>1</v>
      </c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>
        <v>1</v>
      </c>
      <c r="S66" s="40">
        <v>1</v>
      </c>
      <c r="T66" s="40">
        <v>1</v>
      </c>
      <c r="U66" s="40"/>
      <c r="V66" s="40">
        <v>1</v>
      </c>
      <c r="W66" s="40"/>
      <c r="X66" s="40">
        <v>1</v>
      </c>
      <c r="Y66" s="41" t="s">
        <v>40</v>
      </c>
    </row>
    <row r="67" spans="1:25" ht="27" x14ac:dyDescent="0.25">
      <c r="A67" s="37" t="s">
        <v>274</v>
      </c>
      <c r="B67" s="37" t="s">
        <v>49</v>
      </c>
      <c r="C67" s="37" t="s">
        <v>275</v>
      </c>
      <c r="D67" s="38" t="s">
        <v>276</v>
      </c>
      <c r="E67" s="37" t="s">
        <v>277</v>
      </c>
      <c r="F67" s="38" t="s">
        <v>278</v>
      </c>
      <c r="G67" s="38" t="s">
        <v>279</v>
      </c>
      <c r="H67" s="37" t="s">
        <v>99</v>
      </c>
      <c r="I67" s="39">
        <v>1</v>
      </c>
      <c r="J67" s="40"/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/>
      <c r="S67" s="40">
        <v>1</v>
      </c>
      <c r="T67" s="40"/>
      <c r="U67" s="40"/>
      <c r="V67" s="40"/>
      <c r="W67" s="40"/>
      <c r="X67" s="40">
        <v>1</v>
      </c>
      <c r="Y67" s="41" t="s">
        <v>40</v>
      </c>
    </row>
    <row r="68" spans="1:25" ht="27" x14ac:dyDescent="0.25">
      <c r="A68" s="37" t="s">
        <v>280</v>
      </c>
      <c r="B68" s="37" t="s">
        <v>33</v>
      </c>
      <c r="C68" s="37" t="s">
        <v>281</v>
      </c>
      <c r="D68" s="38" t="s">
        <v>282</v>
      </c>
      <c r="E68" s="37" t="s">
        <v>283</v>
      </c>
      <c r="F68" s="38" t="s">
        <v>284</v>
      </c>
      <c r="G68" s="38" t="s">
        <v>285</v>
      </c>
      <c r="H68" s="37" t="s">
        <v>99</v>
      </c>
      <c r="I68" s="39">
        <v>1</v>
      </c>
      <c r="J68" s="40">
        <v>1</v>
      </c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>
        <v>1</v>
      </c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37" t="s">
        <v>1367</v>
      </c>
      <c r="B69" s="37" t="s">
        <v>33</v>
      </c>
      <c r="C69" s="37" t="s">
        <v>1368</v>
      </c>
      <c r="D69" s="43" t="s">
        <v>1369</v>
      </c>
      <c r="E69" s="46" t="s">
        <v>1370</v>
      </c>
      <c r="F69" s="45" t="s">
        <v>1371</v>
      </c>
      <c r="G69" s="43" t="s">
        <v>1372</v>
      </c>
      <c r="H69" s="37" t="s">
        <v>55</v>
      </c>
      <c r="I69" s="39">
        <v>1</v>
      </c>
      <c r="J69" s="40">
        <v>1</v>
      </c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>
        <v>1</v>
      </c>
      <c r="Y69" s="41" t="s">
        <v>40</v>
      </c>
    </row>
    <row r="70" spans="1:25" x14ac:dyDescent="0.25">
      <c r="A70" s="37" t="s">
        <v>2225</v>
      </c>
      <c r="B70" s="37" t="s">
        <v>49</v>
      </c>
      <c r="C70" s="37" t="s">
        <v>2226</v>
      </c>
      <c r="D70" s="43" t="s">
        <v>2227</v>
      </c>
      <c r="E70" s="46" t="s">
        <v>2228</v>
      </c>
      <c r="F70" s="45" t="s">
        <v>2229</v>
      </c>
      <c r="G70" s="43" t="s">
        <v>2230</v>
      </c>
      <c r="H70" s="37" t="s">
        <v>75</v>
      </c>
      <c r="I70" s="39">
        <v>1</v>
      </c>
      <c r="J70" s="40"/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/>
      <c r="S70" s="40">
        <v>1</v>
      </c>
      <c r="T70" s="40"/>
      <c r="U70" s="40"/>
      <c r="V70" s="40"/>
      <c r="W70" s="40"/>
      <c r="X70" s="40">
        <v>1</v>
      </c>
      <c r="Y70" s="41" t="s">
        <v>40</v>
      </c>
    </row>
    <row r="71" spans="1:25" x14ac:dyDescent="0.25">
      <c r="A71" s="37" t="s">
        <v>2231</v>
      </c>
      <c r="B71" s="37" t="s">
        <v>49</v>
      </c>
      <c r="C71" s="37" t="s">
        <v>2232</v>
      </c>
      <c r="D71" s="43" t="s">
        <v>2233</v>
      </c>
      <c r="E71" s="46" t="s">
        <v>2234</v>
      </c>
      <c r="F71" s="43" t="s">
        <v>2235</v>
      </c>
      <c r="G71" s="43" t="s">
        <v>2236</v>
      </c>
      <c r="H71" s="37" t="s">
        <v>181</v>
      </c>
      <c r="I71" s="39">
        <v>1</v>
      </c>
      <c r="J71" s="40"/>
      <c r="K71" s="40"/>
      <c r="L71" s="40"/>
      <c r="M71" s="40"/>
      <c r="N71" s="40"/>
      <c r="O71" s="40"/>
      <c r="P71" s="40"/>
      <c r="Q71" s="40"/>
      <c r="R71" s="40"/>
      <c r="S71" s="40">
        <v>1</v>
      </c>
      <c r="T71" s="40"/>
      <c r="U71" s="40"/>
      <c r="V71" s="40"/>
      <c r="W71" s="40"/>
      <c r="X71" s="40">
        <v>1</v>
      </c>
      <c r="Y71" s="41" t="s">
        <v>40</v>
      </c>
    </row>
    <row r="72" spans="1:25" ht="27" x14ac:dyDescent="0.25">
      <c r="A72" s="37" t="s">
        <v>1731</v>
      </c>
      <c r="B72" s="37" t="s">
        <v>49</v>
      </c>
      <c r="C72" s="37" t="s">
        <v>1732</v>
      </c>
      <c r="D72" s="38" t="s">
        <v>1733</v>
      </c>
      <c r="E72" s="37">
        <v>56972200015</v>
      </c>
      <c r="F72" s="38" t="s">
        <v>1734</v>
      </c>
      <c r="G72" s="38" t="s">
        <v>1735</v>
      </c>
      <c r="H72" s="37" t="s">
        <v>39</v>
      </c>
      <c r="I72" s="39">
        <v>1</v>
      </c>
      <c r="J72" s="40"/>
      <c r="K72" s="40">
        <v>1</v>
      </c>
      <c r="L72" s="40">
        <v>1</v>
      </c>
      <c r="M72" s="40">
        <v>1</v>
      </c>
      <c r="N72" s="40">
        <v>1</v>
      </c>
      <c r="O72" s="40"/>
      <c r="P72" s="40"/>
      <c r="Q72" s="40"/>
      <c r="R72" s="40"/>
      <c r="S72" s="40">
        <v>1</v>
      </c>
      <c r="T72" s="40"/>
      <c r="U72" s="40"/>
      <c r="V72" s="40">
        <v>1</v>
      </c>
      <c r="W72" s="40"/>
      <c r="X72" s="40">
        <v>1</v>
      </c>
      <c r="Y72" s="41" t="s">
        <v>40</v>
      </c>
    </row>
    <row r="73" spans="1:25" x14ac:dyDescent="0.25">
      <c r="A73" s="37" t="s">
        <v>292</v>
      </c>
      <c r="B73" s="37" t="s">
        <v>33</v>
      </c>
      <c r="C73" s="37" t="s">
        <v>293</v>
      </c>
      <c r="D73" s="52" t="s">
        <v>294</v>
      </c>
      <c r="E73" s="37" t="s">
        <v>295</v>
      </c>
      <c r="F73" s="38" t="s">
        <v>296</v>
      </c>
      <c r="G73" s="38" t="s">
        <v>297</v>
      </c>
      <c r="H73" s="37" t="s">
        <v>99</v>
      </c>
      <c r="I73" s="39">
        <v>1</v>
      </c>
      <c r="J73" s="40"/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>
        <v>1</v>
      </c>
      <c r="U73" s="40"/>
      <c r="V73" s="40">
        <v>1</v>
      </c>
      <c r="W73" s="40"/>
      <c r="X73" s="40">
        <v>1</v>
      </c>
      <c r="Y73" s="41" t="s">
        <v>40</v>
      </c>
    </row>
    <row r="74" spans="1:25" x14ac:dyDescent="0.25">
      <c r="A74" s="37" t="s">
        <v>298</v>
      </c>
      <c r="B74" s="37" t="s">
        <v>33</v>
      </c>
      <c r="C74" s="37" t="s">
        <v>299</v>
      </c>
      <c r="D74" s="38" t="s">
        <v>300</v>
      </c>
      <c r="E74" s="37" t="s">
        <v>301</v>
      </c>
      <c r="F74" s="45" t="s">
        <v>302</v>
      </c>
      <c r="G74" s="49" t="s">
        <v>303</v>
      </c>
      <c r="H74" s="37" t="s">
        <v>75</v>
      </c>
      <c r="I74" s="39">
        <v>1</v>
      </c>
      <c r="J74" s="40"/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/>
      <c r="V74" s="40">
        <v>1</v>
      </c>
      <c r="W74" s="40"/>
      <c r="X74" s="40">
        <v>1</v>
      </c>
      <c r="Y74" s="41" t="s">
        <v>40</v>
      </c>
    </row>
    <row r="75" spans="1:25" x14ac:dyDescent="0.25">
      <c r="A75" s="37" t="s">
        <v>1373</v>
      </c>
      <c r="B75" s="37" t="s">
        <v>49</v>
      </c>
      <c r="C75" s="37" t="s">
        <v>1374</v>
      </c>
      <c r="D75" s="43" t="s">
        <v>1375</v>
      </c>
      <c r="E75" s="46" t="s">
        <v>1376</v>
      </c>
      <c r="F75" s="45" t="s">
        <v>1377</v>
      </c>
      <c r="G75" s="43" t="s">
        <v>1378</v>
      </c>
      <c r="H75" s="37" t="s">
        <v>485</v>
      </c>
      <c r="I75" s="39">
        <v>1</v>
      </c>
      <c r="J75" s="40"/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/>
      <c r="S75" s="40"/>
      <c r="T75" s="40"/>
      <c r="U75" s="40"/>
      <c r="V75" s="40"/>
      <c r="W75" s="40"/>
      <c r="X75" s="40">
        <v>1</v>
      </c>
      <c r="Y75" s="41" t="s">
        <v>40</v>
      </c>
    </row>
    <row r="76" spans="1:25" ht="27" x14ac:dyDescent="0.25">
      <c r="A76" s="37" t="s">
        <v>1736</v>
      </c>
      <c r="B76" s="37" t="s">
        <v>33</v>
      </c>
      <c r="C76" s="37" t="s">
        <v>1737</v>
      </c>
      <c r="D76" s="38" t="s">
        <v>1738</v>
      </c>
      <c r="E76" s="37" t="s">
        <v>1739</v>
      </c>
      <c r="F76" s="38" t="s">
        <v>1664</v>
      </c>
      <c r="G76" s="38" t="s">
        <v>1740</v>
      </c>
      <c r="H76" s="37" t="s">
        <v>99</v>
      </c>
      <c r="I76" s="39">
        <v>1</v>
      </c>
      <c r="J76" s="40">
        <v>1</v>
      </c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>
        <v>1</v>
      </c>
      <c r="Y76" s="41" t="s">
        <v>40</v>
      </c>
    </row>
    <row r="77" spans="1:25" ht="27" x14ac:dyDescent="0.25">
      <c r="A77" s="37" t="s">
        <v>304</v>
      </c>
      <c r="B77" s="37" t="s">
        <v>33</v>
      </c>
      <c r="C77" s="37" t="s">
        <v>305</v>
      </c>
      <c r="D77" s="38" t="s">
        <v>306</v>
      </c>
      <c r="E77" s="46" t="s">
        <v>307</v>
      </c>
      <c r="F77" s="38" t="s">
        <v>308</v>
      </c>
      <c r="G77" s="38" t="s">
        <v>309</v>
      </c>
      <c r="H77" s="37" t="s">
        <v>310</v>
      </c>
      <c r="I77" s="39">
        <v>1</v>
      </c>
      <c r="J77" s="40">
        <v>1</v>
      </c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>
        <v>1</v>
      </c>
      <c r="U77" s="40">
        <v>1</v>
      </c>
      <c r="V77" s="40">
        <v>1</v>
      </c>
      <c r="W77" s="40"/>
      <c r="X77" s="40">
        <v>1</v>
      </c>
      <c r="Y77" s="41" t="s">
        <v>40</v>
      </c>
    </row>
    <row r="78" spans="1:25" x14ac:dyDescent="0.25">
      <c r="A78" s="37" t="s">
        <v>1746</v>
      </c>
      <c r="B78" s="37" t="s">
        <v>33</v>
      </c>
      <c r="C78" s="37" t="s">
        <v>1747</v>
      </c>
      <c r="D78" s="38" t="s">
        <v>1748</v>
      </c>
      <c r="E78" s="37" t="s">
        <v>1749</v>
      </c>
      <c r="F78" s="38" t="s">
        <v>1750</v>
      </c>
      <c r="G78" s="38" t="s">
        <v>1751</v>
      </c>
      <c r="H78" s="37" t="s">
        <v>75</v>
      </c>
      <c r="I78" s="39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>
        <v>1</v>
      </c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37" t="s">
        <v>311</v>
      </c>
      <c r="B79" s="37" t="s">
        <v>49</v>
      </c>
      <c r="C79" s="37" t="s">
        <v>312</v>
      </c>
      <c r="D79" s="38" t="s">
        <v>313</v>
      </c>
      <c r="E79" s="37" t="s">
        <v>314</v>
      </c>
      <c r="F79" s="38" t="s">
        <v>315</v>
      </c>
      <c r="G79" s="38" t="s">
        <v>316</v>
      </c>
      <c r="H79" s="37" t="s">
        <v>99</v>
      </c>
      <c r="I79" s="39">
        <v>1</v>
      </c>
      <c r="J79" s="40">
        <v>1</v>
      </c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>
        <v>1</v>
      </c>
      <c r="U79" s="40"/>
      <c r="V79" s="40">
        <v>1</v>
      </c>
      <c r="W79" s="40"/>
      <c r="X79" s="40">
        <v>1</v>
      </c>
      <c r="Y79" s="41" t="s">
        <v>40</v>
      </c>
    </row>
    <row r="80" spans="1:25" ht="27" x14ac:dyDescent="0.25">
      <c r="A80" s="37" t="s">
        <v>1752</v>
      </c>
      <c r="B80" s="37" t="s">
        <v>33</v>
      </c>
      <c r="C80" s="37" t="s">
        <v>1753</v>
      </c>
      <c r="D80" s="38" t="s">
        <v>1754</v>
      </c>
      <c r="E80" s="37" t="s">
        <v>1755</v>
      </c>
      <c r="F80" s="38" t="s">
        <v>1756</v>
      </c>
      <c r="G80" s="38" t="s">
        <v>1757</v>
      </c>
      <c r="H80" s="37" t="s">
        <v>99</v>
      </c>
      <c r="I80" s="39">
        <v>1</v>
      </c>
      <c r="J80" s="40"/>
      <c r="K80" s="40"/>
      <c r="L80" s="40"/>
      <c r="M80" s="40">
        <v>1</v>
      </c>
      <c r="N80" s="40">
        <v>1</v>
      </c>
      <c r="O80" s="40"/>
      <c r="P80" s="40"/>
      <c r="Q80" s="40"/>
      <c r="R80" s="40">
        <v>1</v>
      </c>
      <c r="S80" s="40">
        <v>1</v>
      </c>
      <c r="T80" s="40">
        <v>1</v>
      </c>
      <c r="U80" s="40">
        <v>1</v>
      </c>
      <c r="V80" s="40">
        <v>1</v>
      </c>
      <c r="W80" s="40"/>
      <c r="X80" s="40">
        <v>1</v>
      </c>
      <c r="Y80" s="41" t="s">
        <v>40</v>
      </c>
    </row>
    <row r="81" spans="1:25" x14ac:dyDescent="0.25">
      <c r="A81" s="37" t="s">
        <v>1758</v>
      </c>
      <c r="B81" s="37" t="s">
        <v>33</v>
      </c>
      <c r="C81" s="37" t="s">
        <v>1759</v>
      </c>
      <c r="D81" s="38" t="s">
        <v>1760</v>
      </c>
      <c r="E81" s="37">
        <v>997373061</v>
      </c>
      <c r="F81" s="45" t="s">
        <v>1761</v>
      </c>
      <c r="G81" s="38" t="s">
        <v>1762</v>
      </c>
      <c r="H81" s="37" t="s">
        <v>181</v>
      </c>
      <c r="I81" s="39">
        <v>1</v>
      </c>
      <c r="J81" s="40">
        <v>1</v>
      </c>
      <c r="K81" s="40"/>
      <c r="L81" s="40"/>
      <c r="M81" s="40">
        <v>1</v>
      </c>
      <c r="N81" s="40">
        <v>1</v>
      </c>
      <c r="O81" s="40"/>
      <c r="P81" s="40"/>
      <c r="Q81" s="40"/>
      <c r="R81" s="40">
        <v>1</v>
      </c>
      <c r="S81" s="40">
        <v>1</v>
      </c>
      <c r="T81" s="40"/>
      <c r="U81" s="40"/>
      <c r="V81" s="40">
        <v>1</v>
      </c>
      <c r="W81" s="40"/>
      <c r="X81" s="40">
        <v>1</v>
      </c>
      <c r="Y81" s="41" t="s">
        <v>40</v>
      </c>
    </row>
    <row r="82" spans="1:25" ht="27" x14ac:dyDescent="0.25">
      <c r="A82" s="37" t="s">
        <v>1379</v>
      </c>
      <c r="B82" s="37" t="s">
        <v>49</v>
      </c>
      <c r="C82" s="37" t="s">
        <v>1380</v>
      </c>
      <c r="D82" s="43" t="s">
        <v>1381</v>
      </c>
      <c r="E82" s="46" t="s">
        <v>1382</v>
      </c>
      <c r="F82" s="45" t="s">
        <v>1383</v>
      </c>
      <c r="G82" s="43" t="s">
        <v>1384</v>
      </c>
      <c r="H82" s="37" t="s">
        <v>55</v>
      </c>
      <c r="I82" s="39">
        <v>1</v>
      </c>
      <c r="J82" s="40"/>
      <c r="K82" s="40"/>
      <c r="L82" s="40"/>
      <c r="M82" s="40"/>
      <c r="N82" s="40"/>
      <c r="O82" s="40"/>
      <c r="P82" s="40"/>
      <c r="Q82" s="40"/>
      <c r="R82" s="40"/>
      <c r="S82" s="40">
        <v>1</v>
      </c>
      <c r="T82" s="40"/>
      <c r="U82" s="40"/>
      <c r="V82" s="40">
        <v>1</v>
      </c>
      <c r="W82" s="40"/>
      <c r="X82" s="40">
        <v>1</v>
      </c>
      <c r="Y82" s="41" t="s">
        <v>40</v>
      </c>
    </row>
    <row r="83" spans="1:25" x14ac:dyDescent="0.25">
      <c r="A83" s="37" t="s">
        <v>1385</v>
      </c>
      <c r="B83" s="37" t="s">
        <v>49</v>
      </c>
      <c r="C83" s="37" t="s">
        <v>1386</v>
      </c>
      <c r="D83" s="38" t="s">
        <v>1387</v>
      </c>
      <c r="E83" s="37" t="s">
        <v>1388</v>
      </c>
      <c r="F83" s="38" t="s">
        <v>1389</v>
      </c>
      <c r="G83" s="38" t="s">
        <v>105</v>
      </c>
      <c r="H83" s="37" t="s">
        <v>105</v>
      </c>
      <c r="I83" s="39">
        <v>1</v>
      </c>
      <c r="J83" s="4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x14ac:dyDescent="0.25">
      <c r="A84" s="37" t="s">
        <v>2237</v>
      </c>
      <c r="B84" s="37" t="s">
        <v>49</v>
      </c>
      <c r="C84" s="37"/>
      <c r="D84" s="38" t="s">
        <v>2238</v>
      </c>
      <c r="E84" s="37"/>
      <c r="F84" s="38" t="s">
        <v>2190</v>
      </c>
      <c r="G84" s="38"/>
      <c r="H84" s="37" t="s">
        <v>99</v>
      </c>
      <c r="I84" s="39" t="s">
        <v>2239</v>
      </c>
      <c r="J84" s="40"/>
      <c r="K84" s="40"/>
      <c r="L84" s="40"/>
      <c r="M84" s="40"/>
      <c r="N84" s="40">
        <v>1</v>
      </c>
      <c r="O84" s="40"/>
      <c r="P84" s="40"/>
      <c r="Q84" s="40"/>
      <c r="R84" s="40"/>
      <c r="S84" s="40">
        <v>1</v>
      </c>
      <c r="T84" s="40"/>
      <c r="U84" s="40"/>
      <c r="V84" s="40">
        <v>1</v>
      </c>
      <c r="W84" s="40"/>
      <c r="X84" s="40">
        <v>1</v>
      </c>
      <c r="Y84" s="41" t="s">
        <v>40</v>
      </c>
    </row>
    <row r="85" spans="1:25" ht="27" x14ac:dyDescent="0.25">
      <c r="A85" s="37" t="s">
        <v>323</v>
      </c>
      <c r="B85" s="37" t="s">
        <v>33</v>
      </c>
      <c r="C85" s="37" t="s">
        <v>324</v>
      </c>
      <c r="D85" s="38" t="s">
        <v>325</v>
      </c>
      <c r="E85" s="37" t="s">
        <v>326</v>
      </c>
      <c r="F85" s="45" t="s">
        <v>327</v>
      </c>
      <c r="G85" s="38" t="s">
        <v>328</v>
      </c>
      <c r="H85" s="37" t="s">
        <v>99</v>
      </c>
      <c r="I85" s="39">
        <v>1</v>
      </c>
      <c r="J85" s="40"/>
      <c r="K85" s="40"/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1" t="s">
        <v>40</v>
      </c>
    </row>
    <row r="86" spans="1:25" x14ac:dyDescent="0.25">
      <c r="A86" s="37" t="s">
        <v>329</v>
      </c>
      <c r="B86" s="37" t="s">
        <v>33</v>
      </c>
      <c r="C86" s="37" t="s">
        <v>330</v>
      </c>
      <c r="D86" s="38" t="s">
        <v>331</v>
      </c>
      <c r="E86" s="37" t="s">
        <v>332</v>
      </c>
      <c r="F86" s="45" t="s">
        <v>333</v>
      </c>
      <c r="G86" s="38" t="s">
        <v>334</v>
      </c>
      <c r="H86" s="37" t="s">
        <v>310</v>
      </c>
      <c r="I86" s="39">
        <v>1</v>
      </c>
      <c r="J86" s="40"/>
      <c r="K86" s="40">
        <v>1</v>
      </c>
      <c r="L86" s="40"/>
      <c r="M86" s="40">
        <v>1</v>
      </c>
      <c r="N86" s="40">
        <v>1</v>
      </c>
      <c r="O86" s="40"/>
      <c r="P86" s="40"/>
      <c r="Q86" s="40"/>
      <c r="R86" s="40"/>
      <c r="S86" s="40">
        <v>1</v>
      </c>
      <c r="T86" s="40">
        <v>1</v>
      </c>
      <c r="U86" s="40">
        <v>1</v>
      </c>
      <c r="V86" s="40"/>
      <c r="W86" s="40"/>
      <c r="X86" s="40">
        <v>1</v>
      </c>
      <c r="Y86" s="41" t="s">
        <v>40</v>
      </c>
    </row>
    <row r="87" spans="1:25" x14ac:dyDescent="0.25">
      <c r="A87" s="37" t="s">
        <v>1773</v>
      </c>
      <c r="B87" s="37" t="s">
        <v>49</v>
      </c>
      <c r="C87" s="37" t="s">
        <v>1774</v>
      </c>
      <c r="D87" s="38" t="s">
        <v>1775</v>
      </c>
      <c r="E87" s="37" t="s">
        <v>1776</v>
      </c>
      <c r="F87" s="38" t="s">
        <v>1777</v>
      </c>
      <c r="G87" s="38" t="s">
        <v>1778</v>
      </c>
      <c r="H87" s="37" t="s">
        <v>181</v>
      </c>
      <c r="I87" s="39">
        <v>1</v>
      </c>
      <c r="J87" s="40">
        <v>1</v>
      </c>
      <c r="K87" s="40"/>
      <c r="L87" s="40"/>
      <c r="M87" s="40"/>
      <c r="N87" s="40">
        <v>1</v>
      </c>
      <c r="O87" s="40"/>
      <c r="P87" s="40"/>
      <c r="Q87" s="40"/>
      <c r="R87" s="40"/>
      <c r="S87" s="40"/>
      <c r="T87" s="40"/>
      <c r="U87" s="40"/>
      <c r="V87" s="40"/>
      <c r="W87" s="40"/>
      <c r="X87" s="40">
        <v>1</v>
      </c>
      <c r="Y87" s="41" t="s">
        <v>40</v>
      </c>
    </row>
    <row r="88" spans="1:25" x14ac:dyDescent="0.25">
      <c r="A88" s="37" t="s">
        <v>335</v>
      </c>
      <c r="B88" s="37" t="s">
        <v>33</v>
      </c>
      <c r="C88" s="37" t="s">
        <v>336</v>
      </c>
      <c r="D88" s="38" t="s">
        <v>337</v>
      </c>
      <c r="E88" s="37">
        <v>56978629088</v>
      </c>
      <c r="F88" s="38" t="s">
        <v>338</v>
      </c>
      <c r="G88" s="38" t="s">
        <v>105</v>
      </c>
      <c r="H88" s="37" t="s">
        <v>105</v>
      </c>
      <c r="I88" s="39">
        <v>1</v>
      </c>
      <c r="J88" s="40">
        <v>1</v>
      </c>
      <c r="K88" s="40">
        <v>1</v>
      </c>
      <c r="L88" s="40"/>
      <c r="M88" s="40"/>
      <c r="N88" s="40">
        <v>1</v>
      </c>
      <c r="O88" s="40"/>
      <c r="P88" s="40"/>
      <c r="Q88" s="40"/>
      <c r="R88" s="40">
        <v>1</v>
      </c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ht="27" x14ac:dyDescent="0.25">
      <c r="A89" s="37" t="s">
        <v>339</v>
      </c>
      <c r="B89" s="37" t="s">
        <v>33</v>
      </c>
      <c r="C89" s="37" t="s">
        <v>340</v>
      </c>
      <c r="D89" s="38" t="s">
        <v>341</v>
      </c>
      <c r="E89" s="37" t="s">
        <v>342</v>
      </c>
      <c r="F89" s="38" t="s">
        <v>343</v>
      </c>
      <c r="G89" s="38" t="s">
        <v>344</v>
      </c>
      <c r="H89" s="37" t="s">
        <v>99</v>
      </c>
      <c r="I89" s="39">
        <v>1</v>
      </c>
      <c r="J89" s="40">
        <v>1</v>
      </c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>
        <v>1</v>
      </c>
      <c r="S89" s="40">
        <v>1</v>
      </c>
      <c r="T89" s="40">
        <v>1</v>
      </c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37" t="s">
        <v>1779</v>
      </c>
      <c r="B90" s="37" t="s">
        <v>49</v>
      </c>
      <c r="C90" s="37" t="s">
        <v>1780</v>
      </c>
      <c r="D90" s="38" t="s">
        <v>1781</v>
      </c>
      <c r="E90" s="37" t="s">
        <v>1782</v>
      </c>
      <c r="F90" s="45" t="s">
        <v>1783</v>
      </c>
      <c r="G90" s="38" t="s">
        <v>1784</v>
      </c>
      <c r="H90" s="37" t="s">
        <v>399</v>
      </c>
      <c r="I90" s="39">
        <v>1</v>
      </c>
      <c r="J90" s="40">
        <v>1</v>
      </c>
      <c r="K90" s="40">
        <v>1</v>
      </c>
      <c r="L90" s="40">
        <v>1</v>
      </c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37" t="s">
        <v>357</v>
      </c>
      <c r="B91" s="37" t="s">
        <v>49</v>
      </c>
      <c r="C91" s="37" t="s">
        <v>358</v>
      </c>
      <c r="D91" s="38" t="s">
        <v>359</v>
      </c>
      <c r="E91" s="37">
        <v>974588533</v>
      </c>
      <c r="F91" s="45" t="s">
        <v>360</v>
      </c>
      <c r="G91" s="38" t="s">
        <v>361</v>
      </c>
      <c r="H91" s="37" t="s">
        <v>310</v>
      </c>
      <c r="I91" s="39">
        <v>1</v>
      </c>
      <c r="J91" s="40">
        <v>1</v>
      </c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/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37" t="s">
        <v>366</v>
      </c>
      <c r="B92" s="37" t="s">
        <v>33</v>
      </c>
      <c r="C92" s="37" t="s">
        <v>367</v>
      </c>
      <c r="D92" s="38" t="s">
        <v>368</v>
      </c>
      <c r="E92" s="37" t="s">
        <v>369</v>
      </c>
      <c r="F92" s="38" t="s">
        <v>370</v>
      </c>
      <c r="G92" s="38" t="s">
        <v>371</v>
      </c>
      <c r="H92" s="37" t="s">
        <v>39</v>
      </c>
      <c r="I92" s="39">
        <v>1</v>
      </c>
      <c r="J92" s="40"/>
      <c r="K92" s="40"/>
      <c r="L92" s="40"/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>
        <v>1</v>
      </c>
      <c r="U92" s="40"/>
      <c r="V92" s="40">
        <v>1</v>
      </c>
      <c r="W92" s="40"/>
      <c r="X92" s="40">
        <v>1</v>
      </c>
      <c r="Y92" s="41" t="s">
        <v>40</v>
      </c>
    </row>
    <row r="93" spans="1:25" x14ac:dyDescent="0.25">
      <c r="A93" s="37" t="s">
        <v>1785</v>
      </c>
      <c r="B93" s="37" t="s">
        <v>49</v>
      </c>
      <c r="C93" s="37" t="s">
        <v>1786</v>
      </c>
      <c r="D93" s="43" t="s">
        <v>1787</v>
      </c>
      <c r="E93" s="46" t="s">
        <v>1788</v>
      </c>
      <c r="F93" s="45" t="s">
        <v>1789</v>
      </c>
      <c r="G93" s="43" t="s">
        <v>1790</v>
      </c>
      <c r="H93" s="37" t="s">
        <v>39</v>
      </c>
      <c r="I93" s="39">
        <v>1</v>
      </c>
      <c r="J93" s="40"/>
      <c r="K93" s="40"/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37" t="s">
        <v>1402</v>
      </c>
      <c r="B94" s="37" t="s">
        <v>49</v>
      </c>
      <c r="C94" s="37" t="s">
        <v>1403</v>
      </c>
      <c r="D94" s="38" t="s">
        <v>1404</v>
      </c>
      <c r="E94" s="37" t="s">
        <v>1405</v>
      </c>
      <c r="F94" s="45" t="s">
        <v>1406</v>
      </c>
      <c r="G94" s="38" t="s">
        <v>1407</v>
      </c>
      <c r="H94" s="37" t="s">
        <v>55</v>
      </c>
      <c r="I94" s="39">
        <v>1</v>
      </c>
      <c r="J94" s="40">
        <v>1</v>
      </c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>
        <v>1</v>
      </c>
      <c r="Y94" s="41" t="s">
        <v>40</v>
      </c>
    </row>
    <row r="95" spans="1:25" x14ac:dyDescent="0.25">
      <c r="A95" s="37" t="s">
        <v>372</v>
      </c>
      <c r="B95" s="37" t="s">
        <v>49</v>
      </c>
      <c r="C95" s="37" t="s">
        <v>373</v>
      </c>
      <c r="D95" s="38" t="s">
        <v>374</v>
      </c>
      <c r="E95" s="37">
        <v>976198536</v>
      </c>
      <c r="F95" s="45"/>
      <c r="G95" s="38" t="s">
        <v>230</v>
      </c>
      <c r="H95" s="37" t="s">
        <v>39</v>
      </c>
      <c r="I95" s="39" t="s">
        <v>231</v>
      </c>
      <c r="J95" s="40">
        <v>1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>
        <v>1</v>
      </c>
      <c r="Y95" s="41" t="s">
        <v>40</v>
      </c>
    </row>
    <row r="96" spans="1:25" x14ac:dyDescent="0.25">
      <c r="A96" s="37" t="s">
        <v>2240</v>
      </c>
      <c r="B96" s="37" t="s">
        <v>33</v>
      </c>
      <c r="C96" s="37" t="s">
        <v>2241</v>
      </c>
      <c r="D96" s="43" t="s">
        <v>2242</v>
      </c>
      <c r="E96" s="46" t="s">
        <v>2243</v>
      </c>
      <c r="F96" s="45" t="s">
        <v>2244</v>
      </c>
      <c r="G96" s="43" t="s">
        <v>2245</v>
      </c>
      <c r="H96" s="37" t="s">
        <v>123</v>
      </c>
      <c r="I96" s="39">
        <v>1</v>
      </c>
      <c r="J96" s="40"/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ht="27" x14ac:dyDescent="0.25">
      <c r="A97" s="37" t="s">
        <v>375</v>
      </c>
      <c r="B97" s="37" t="s">
        <v>33</v>
      </c>
      <c r="C97" s="37" t="s">
        <v>376</v>
      </c>
      <c r="D97" s="38" t="s">
        <v>377</v>
      </c>
      <c r="E97" s="37" t="s">
        <v>378</v>
      </c>
      <c r="F97" s="38" t="s">
        <v>379</v>
      </c>
      <c r="G97" s="38" t="s">
        <v>380</v>
      </c>
      <c r="H97" s="37" t="s">
        <v>75</v>
      </c>
      <c r="I97" s="39">
        <v>1</v>
      </c>
      <c r="J97" s="40"/>
      <c r="K97" s="40"/>
      <c r="L97" s="40"/>
      <c r="M97" s="40"/>
      <c r="N97" s="40"/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37" t="s">
        <v>381</v>
      </c>
      <c r="B98" s="37" t="s">
        <v>49</v>
      </c>
      <c r="C98" s="37" t="s">
        <v>382</v>
      </c>
      <c r="D98" s="38" t="s">
        <v>383</v>
      </c>
      <c r="E98" s="37" t="s">
        <v>384</v>
      </c>
      <c r="F98" s="45" t="s">
        <v>385</v>
      </c>
      <c r="G98" s="38" t="s">
        <v>386</v>
      </c>
      <c r="H98" s="37" t="s">
        <v>99</v>
      </c>
      <c r="I98" s="39">
        <v>1</v>
      </c>
      <c r="J98" s="40"/>
      <c r="K98" s="40">
        <v>1</v>
      </c>
      <c r="L98" s="40"/>
      <c r="M98" s="40"/>
      <c r="N98" s="40">
        <v>1</v>
      </c>
      <c r="O98" s="40"/>
      <c r="P98" s="40"/>
      <c r="Q98" s="40"/>
      <c r="R98" s="40"/>
      <c r="S98" s="40">
        <v>1</v>
      </c>
      <c r="T98" s="40"/>
      <c r="U98" s="40">
        <v>1</v>
      </c>
      <c r="V98" s="40">
        <v>1</v>
      </c>
      <c r="W98" s="40"/>
      <c r="X98" s="40">
        <v>1</v>
      </c>
      <c r="Y98" s="41" t="s">
        <v>40</v>
      </c>
    </row>
    <row r="99" spans="1:25" ht="27" x14ac:dyDescent="0.25">
      <c r="A99" s="37" t="s">
        <v>387</v>
      </c>
      <c r="B99" s="37" t="s">
        <v>33</v>
      </c>
      <c r="C99" s="37" t="s">
        <v>388</v>
      </c>
      <c r="D99" s="43" t="s">
        <v>389</v>
      </c>
      <c r="E99" s="37" t="s">
        <v>390</v>
      </c>
      <c r="F99" s="38" t="s">
        <v>391</v>
      </c>
      <c r="G99" s="38" t="s">
        <v>392</v>
      </c>
      <c r="H99" s="37" t="s">
        <v>39</v>
      </c>
      <c r="I99" s="39">
        <v>1</v>
      </c>
      <c r="J99" s="40">
        <v>1</v>
      </c>
      <c r="K99" s="40">
        <v>1</v>
      </c>
      <c r="L99" s="40">
        <v>1</v>
      </c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>
        <v>1</v>
      </c>
      <c r="U99" s="40">
        <v>1</v>
      </c>
      <c r="V99" s="40">
        <v>1</v>
      </c>
      <c r="W99" s="40"/>
      <c r="X99" s="40">
        <v>1</v>
      </c>
      <c r="Y99" s="41" t="s">
        <v>40</v>
      </c>
    </row>
    <row r="100" spans="1:25" x14ac:dyDescent="0.25">
      <c r="A100" s="37" t="s">
        <v>393</v>
      </c>
      <c r="B100" s="37" t="s">
        <v>33</v>
      </c>
      <c r="C100" s="37" t="s">
        <v>394</v>
      </c>
      <c r="D100" s="43" t="s">
        <v>395</v>
      </c>
      <c r="E100" s="46" t="s">
        <v>396</v>
      </c>
      <c r="F100" s="45" t="s">
        <v>397</v>
      </c>
      <c r="G100" s="43" t="s">
        <v>398</v>
      </c>
      <c r="H100" s="37" t="s">
        <v>399</v>
      </c>
      <c r="I100" s="39">
        <v>1</v>
      </c>
      <c r="J100" s="40"/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/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37" t="s">
        <v>1807</v>
      </c>
      <c r="B101" s="37" t="s">
        <v>49</v>
      </c>
      <c r="C101" s="37" t="s">
        <v>1808</v>
      </c>
      <c r="D101" s="38" t="s">
        <v>1809</v>
      </c>
      <c r="E101" s="37" t="s">
        <v>1810</v>
      </c>
      <c r="F101" s="38" t="s">
        <v>1811</v>
      </c>
      <c r="G101" s="38" t="s">
        <v>1812</v>
      </c>
      <c r="H101" s="37" t="s">
        <v>55</v>
      </c>
      <c r="I101" s="39">
        <v>1</v>
      </c>
      <c r="J101" s="40">
        <v>1</v>
      </c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>
        <v>1</v>
      </c>
      <c r="Y101" s="41" t="s">
        <v>40</v>
      </c>
    </row>
    <row r="102" spans="1:25" x14ac:dyDescent="0.25">
      <c r="A102" s="37" t="s">
        <v>1177</v>
      </c>
      <c r="B102" s="37" t="s">
        <v>49</v>
      </c>
      <c r="C102" s="37" t="s">
        <v>1178</v>
      </c>
      <c r="D102" s="38" t="s">
        <v>1179</v>
      </c>
      <c r="E102" s="37" t="s">
        <v>1180</v>
      </c>
      <c r="F102" s="38" t="s">
        <v>1181</v>
      </c>
      <c r="G102" s="38" t="s">
        <v>1182</v>
      </c>
      <c r="H102" s="37" t="s">
        <v>47</v>
      </c>
      <c r="I102" s="39">
        <v>1</v>
      </c>
      <c r="J102" s="40"/>
      <c r="K102" s="40"/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/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37" t="s">
        <v>1813</v>
      </c>
      <c r="B103" s="37" t="s">
        <v>33</v>
      </c>
      <c r="C103" s="37" t="s">
        <v>1814</v>
      </c>
      <c r="D103" s="38" t="s">
        <v>1815</v>
      </c>
      <c r="E103" s="50" t="s">
        <v>1816</v>
      </c>
      <c r="F103" s="45" t="s">
        <v>1817</v>
      </c>
      <c r="G103" s="38" t="s">
        <v>1818</v>
      </c>
      <c r="H103" s="37" t="s">
        <v>1806</v>
      </c>
      <c r="I103" s="39">
        <v>1</v>
      </c>
      <c r="J103" s="40"/>
      <c r="K103" s="40"/>
      <c r="L103" s="40"/>
      <c r="M103" s="40"/>
      <c r="N103" s="40"/>
      <c r="O103" s="40"/>
      <c r="P103" s="40"/>
      <c r="Q103" s="40"/>
      <c r="R103" s="40">
        <v>1</v>
      </c>
      <c r="S103" s="40">
        <v>1</v>
      </c>
      <c r="T103" s="40"/>
      <c r="U103" s="40"/>
      <c r="V103" s="40"/>
      <c r="W103" s="40"/>
      <c r="X103" s="40">
        <v>1</v>
      </c>
      <c r="Y103" s="41" t="s">
        <v>40</v>
      </c>
    </row>
    <row r="104" spans="1:25" ht="27" x14ac:dyDescent="0.25">
      <c r="A104" s="37" t="s">
        <v>1414</v>
      </c>
      <c r="B104" s="37" t="s">
        <v>33</v>
      </c>
      <c r="C104" s="37" t="s">
        <v>1415</v>
      </c>
      <c r="D104" s="38" t="s">
        <v>1416</v>
      </c>
      <c r="E104" s="42" t="s">
        <v>1417</v>
      </c>
      <c r="F104" s="38" t="s">
        <v>1418</v>
      </c>
      <c r="G104" s="38" t="s">
        <v>105</v>
      </c>
      <c r="H104" s="37" t="s">
        <v>105</v>
      </c>
      <c r="I104" s="39">
        <v>1</v>
      </c>
      <c r="J104" s="40">
        <v>1</v>
      </c>
      <c r="K104" s="40"/>
      <c r="L104" s="40"/>
      <c r="M104" s="40"/>
      <c r="N104" s="40"/>
      <c r="O104" s="40"/>
      <c r="P104" s="40"/>
      <c r="Q104" s="40"/>
      <c r="R104" s="40"/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37" t="s">
        <v>1241</v>
      </c>
      <c r="B105" s="37" t="s">
        <v>49</v>
      </c>
      <c r="C105" s="37" t="s">
        <v>1242</v>
      </c>
      <c r="D105" s="38" t="s">
        <v>1243</v>
      </c>
      <c r="E105" s="37" t="s">
        <v>1244</v>
      </c>
      <c r="F105" s="38" t="s">
        <v>1245</v>
      </c>
      <c r="G105" s="38" t="s">
        <v>1246</v>
      </c>
      <c r="H105" s="37" t="s">
        <v>55</v>
      </c>
      <c r="I105" s="39">
        <v>1</v>
      </c>
      <c r="J105" s="40"/>
      <c r="K105" s="40"/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37" t="s">
        <v>407</v>
      </c>
      <c r="B106" s="37" t="s">
        <v>33</v>
      </c>
      <c r="C106" s="37" t="s">
        <v>408</v>
      </c>
      <c r="D106" s="38" t="s">
        <v>409</v>
      </c>
      <c r="E106" s="37" t="s">
        <v>410</v>
      </c>
      <c r="F106" s="38" t="s">
        <v>411</v>
      </c>
      <c r="G106" s="38" t="s">
        <v>105</v>
      </c>
      <c r="H106" s="37" t="s">
        <v>105</v>
      </c>
      <c r="I106" s="39">
        <v>1</v>
      </c>
      <c r="J106" s="40"/>
      <c r="K106" s="40"/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/>
      <c r="W106" s="40"/>
      <c r="X106" s="40">
        <v>1</v>
      </c>
      <c r="Y106" s="41" t="s">
        <v>40</v>
      </c>
    </row>
    <row r="107" spans="1:25" x14ac:dyDescent="0.25">
      <c r="A107" s="37" t="s">
        <v>1419</v>
      </c>
      <c r="B107" s="37" t="s">
        <v>33</v>
      </c>
      <c r="C107" s="37" t="s">
        <v>1420</v>
      </c>
      <c r="D107" s="43" t="s">
        <v>1421</v>
      </c>
      <c r="E107" s="46" t="s">
        <v>1422</v>
      </c>
      <c r="F107" s="45" t="s">
        <v>1423</v>
      </c>
      <c r="G107" s="43" t="s">
        <v>1424</v>
      </c>
      <c r="H107" s="37" t="s">
        <v>55</v>
      </c>
      <c r="I107" s="39">
        <v>1</v>
      </c>
      <c r="J107" s="40"/>
      <c r="K107" s="40"/>
      <c r="L107" s="40"/>
      <c r="M107" s="40"/>
      <c r="N107" s="40"/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37" t="s">
        <v>412</v>
      </c>
      <c r="B108" s="37" t="s">
        <v>49</v>
      </c>
      <c r="C108" s="37" t="s">
        <v>413</v>
      </c>
      <c r="D108" s="38" t="s">
        <v>414</v>
      </c>
      <c r="E108" s="46" t="s">
        <v>415</v>
      </c>
      <c r="F108" s="48" t="s">
        <v>416</v>
      </c>
      <c r="G108" s="38" t="s">
        <v>417</v>
      </c>
      <c r="H108" s="37" t="s">
        <v>39</v>
      </c>
      <c r="I108" s="39">
        <v>1</v>
      </c>
      <c r="J108" s="40">
        <v>1</v>
      </c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>
        <v>1</v>
      </c>
      <c r="Y108" s="41" t="s">
        <v>40</v>
      </c>
    </row>
    <row r="109" spans="1:25" x14ac:dyDescent="0.25">
      <c r="A109" s="37" t="s">
        <v>418</v>
      </c>
      <c r="B109" s="37" t="s">
        <v>33</v>
      </c>
      <c r="C109" s="37" t="s">
        <v>419</v>
      </c>
      <c r="D109" s="38" t="s">
        <v>420</v>
      </c>
      <c r="E109" s="37" t="s">
        <v>421</v>
      </c>
      <c r="F109" s="38" t="s">
        <v>422</v>
      </c>
      <c r="G109" s="38" t="s">
        <v>423</v>
      </c>
      <c r="H109" s="37" t="s">
        <v>123</v>
      </c>
      <c r="I109" s="39">
        <v>1</v>
      </c>
      <c r="J109" s="40">
        <v>1</v>
      </c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/>
      <c r="S109" s="40">
        <v>1</v>
      </c>
      <c r="T109" s="40"/>
      <c r="U109" s="40">
        <v>1</v>
      </c>
      <c r="V109" s="40">
        <v>1</v>
      </c>
      <c r="W109" s="40"/>
      <c r="X109" s="40">
        <v>1</v>
      </c>
      <c r="Y109" s="41" t="s">
        <v>40</v>
      </c>
    </row>
    <row r="110" spans="1:25" ht="27" x14ac:dyDescent="0.25">
      <c r="A110" s="37" t="s">
        <v>424</v>
      </c>
      <c r="B110" s="37" t="s">
        <v>33</v>
      </c>
      <c r="C110" s="37" t="s">
        <v>425</v>
      </c>
      <c r="D110" s="38" t="s">
        <v>426</v>
      </c>
      <c r="E110" s="37" t="s">
        <v>427</v>
      </c>
      <c r="F110" s="38" t="s">
        <v>428</v>
      </c>
      <c r="G110" s="38" t="s">
        <v>429</v>
      </c>
      <c r="H110" s="37" t="s">
        <v>75</v>
      </c>
      <c r="I110" s="39">
        <v>1</v>
      </c>
      <c r="J110" s="40">
        <v>1</v>
      </c>
      <c r="K110" s="40"/>
      <c r="L110" s="40"/>
      <c r="M110" s="40"/>
      <c r="N110" s="40">
        <v>1</v>
      </c>
      <c r="O110" s="40"/>
      <c r="P110" s="40"/>
      <c r="Q110" s="40"/>
      <c r="R110" s="40"/>
      <c r="S110" s="40"/>
      <c r="T110" s="40"/>
      <c r="U110" s="40"/>
      <c r="V110" s="40"/>
      <c r="W110" s="40"/>
      <c r="X110" s="40">
        <v>1</v>
      </c>
      <c r="Y110" s="41" t="s">
        <v>40</v>
      </c>
    </row>
    <row r="111" spans="1:25" ht="27" x14ac:dyDescent="0.25">
      <c r="A111" s="37" t="s">
        <v>1183</v>
      </c>
      <c r="B111" s="37" t="s">
        <v>33</v>
      </c>
      <c r="C111" s="37" t="s">
        <v>1184</v>
      </c>
      <c r="D111" s="38" t="s">
        <v>1185</v>
      </c>
      <c r="E111" s="37" t="s">
        <v>1186</v>
      </c>
      <c r="F111" s="38" t="s">
        <v>1187</v>
      </c>
      <c r="G111" s="38" t="s">
        <v>105</v>
      </c>
      <c r="H111" s="37" t="s">
        <v>105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x14ac:dyDescent="0.25">
      <c r="A112" s="37" t="s">
        <v>2246</v>
      </c>
      <c r="B112" s="37" t="s">
        <v>49</v>
      </c>
      <c r="C112" s="37" t="s">
        <v>2247</v>
      </c>
      <c r="D112" s="38" t="s">
        <v>2248</v>
      </c>
      <c r="E112" s="37" t="s">
        <v>2249</v>
      </c>
      <c r="F112" s="38" t="s">
        <v>2250</v>
      </c>
      <c r="G112" s="38" t="s">
        <v>2251</v>
      </c>
      <c r="H112" s="37" t="s">
        <v>99</v>
      </c>
      <c r="I112" s="39">
        <v>1</v>
      </c>
      <c r="J112" s="40"/>
      <c r="K112" s="40"/>
      <c r="L112" s="40"/>
      <c r="M112" s="40">
        <v>1</v>
      </c>
      <c r="N112" s="40">
        <v>1</v>
      </c>
      <c r="O112" s="40"/>
      <c r="P112" s="40"/>
      <c r="Q112" s="40"/>
      <c r="R112" s="40"/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37" t="s">
        <v>430</v>
      </c>
      <c r="B113" s="37" t="s">
        <v>49</v>
      </c>
      <c r="C113" s="44"/>
      <c r="D113" s="43" t="s">
        <v>431</v>
      </c>
      <c r="E113" s="53"/>
      <c r="F113" s="43" t="s">
        <v>432</v>
      </c>
      <c r="G113" s="43" t="s">
        <v>433</v>
      </c>
      <c r="H113" s="37" t="s">
        <v>39</v>
      </c>
      <c r="I113" s="39" t="s">
        <v>434</v>
      </c>
      <c r="J113" s="40">
        <v>1</v>
      </c>
      <c r="K113" s="40">
        <v>1</v>
      </c>
      <c r="L113" s="40"/>
      <c r="M113" s="40"/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37" t="s">
        <v>1425</v>
      </c>
      <c r="B114" s="37" t="s">
        <v>49</v>
      </c>
      <c r="C114" s="37"/>
      <c r="D114" s="38" t="s">
        <v>1426</v>
      </c>
      <c r="E114" s="44">
        <v>962630092</v>
      </c>
      <c r="F114" s="38" t="s">
        <v>1427</v>
      </c>
      <c r="G114" s="38" t="s">
        <v>1428</v>
      </c>
      <c r="H114" s="37" t="s">
        <v>55</v>
      </c>
      <c r="I114" s="39" t="s">
        <v>61</v>
      </c>
      <c r="J114" s="40">
        <v>1</v>
      </c>
      <c r="K114" s="40"/>
      <c r="L114" s="40"/>
      <c r="M114" s="40"/>
      <c r="N114" s="40"/>
      <c r="O114" s="40">
        <v>1</v>
      </c>
      <c r="P114" s="40"/>
      <c r="Q114" s="40"/>
      <c r="R114" s="40"/>
      <c r="S114" s="40"/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37" t="s">
        <v>440</v>
      </c>
      <c r="B115" s="37" t="s">
        <v>49</v>
      </c>
      <c r="C115" s="37" t="s">
        <v>441</v>
      </c>
      <c r="D115" s="38" t="s">
        <v>442</v>
      </c>
      <c r="E115" s="37" t="s">
        <v>443</v>
      </c>
      <c r="F115" s="38" t="s">
        <v>444</v>
      </c>
      <c r="G115" s="38" t="s">
        <v>445</v>
      </c>
      <c r="H115" s="37" t="s">
        <v>406</v>
      </c>
      <c r="I115" s="39">
        <v>1</v>
      </c>
      <c r="J115" s="40">
        <v>1</v>
      </c>
      <c r="K115" s="40">
        <v>1</v>
      </c>
      <c r="L115" s="40"/>
      <c r="M115" s="40">
        <v>1</v>
      </c>
      <c r="N115" s="40">
        <v>1</v>
      </c>
      <c r="O115" s="40"/>
      <c r="P115" s="40"/>
      <c r="Q115" s="40"/>
      <c r="R115" s="40"/>
      <c r="S115" s="40">
        <v>1</v>
      </c>
      <c r="T115" s="40"/>
      <c r="U115" s="40"/>
      <c r="V115" s="40"/>
      <c r="W115" s="40"/>
      <c r="X115" s="40">
        <v>1</v>
      </c>
      <c r="Y115" s="41" t="s">
        <v>40</v>
      </c>
    </row>
    <row r="116" spans="1:25" x14ac:dyDescent="0.25">
      <c r="A116" s="37" t="s">
        <v>1831</v>
      </c>
      <c r="B116" s="37" t="s">
        <v>49</v>
      </c>
      <c r="C116" s="37" t="s">
        <v>1832</v>
      </c>
      <c r="D116" s="43" t="s">
        <v>1833</v>
      </c>
      <c r="E116" s="46" t="s">
        <v>1834</v>
      </c>
      <c r="F116" s="66" t="s">
        <v>1835</v>
      </c>
      <c r="G116" s="43" t="s">
        <v>1836</v>
      </c>
      <c r="H116" s="37" t="s">
        <v>99</v>
      </c>
      <c r="I116" s="39">
        <v>1</v>
      </c>
      <c r="J116" s="40"/>
      <c r="K116" s="40"/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ht="27" x14ac:dyDescent="0.25">
      <c r="A117" s="37" t="s">
        <v>446</v>
      </c>
      <c r="B117" s="37" t="s">
        <v>33</v>
      </c>
      <c r="C117" s="37" t="s">
        <v>447</v>
      </c>
      <c r="D117" s="38" t="s">
        <v>448</v>
      </c>
      <c r="E117" s="37">
        <v>56965180996</v>
      </c>
      <c r="F117" s="38" t="s">
        <v>449</v>
      </c>
      <c r="G117" s="38" t="s">
        <v>450</v>
      </c>
      <c r="H117" s="37" t="s">
        <v>39</v>
      </c>
      <c r="I117" s="39">
        <v>1</v>
      </c>
      <c r="J117" s="40">
        <v>1</v>
      </c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>
        <v>1</v>
      </c>
      <c r="S117" s="40">
        <v>1</v>
      </c>
      <c r="T117" s="40">
        <v>1</v>
      </c>
      <c r="U117" s="40"/>
      <c r="V117" s="40">
        <v>1</v>
      </c>
      <c r="W117" s="40"/>
      <c r="X117" s="40">
        <v>1</v>
      </c>
      <c r="Y117" s="41" t="s">
        <v>40</v>
      </c>
    </row>
    <row r="118" spans="1:25" ht="27" x14ac:dyDescent="0.25">
      <c r="A118" s="37" t="s">
        <v>451</v>
      </c>
      <c r="B118" s="37" t="s">
        <v>33</v>
      </c>
      <c r="C118" s="37" t="s">
        <v>452</v>
      </c>
      <c r="D118" s="38" t="s">
        <v>453</v>
      </c>
      <c r="E118" s="37" t="s">
        <v>454</v>
      </c>
      <c r="F118" s="38" t="s">
        <v>455</v>
      </c>
      <c r="G118" s="38" t="s">
        <v>105</v>
      </c>
      <c r="H118" s="37" t="s">
        <v>105</v>
      </c>
      <c r="I118" s="39">
        <v>1</v>
      </c>
      <c r="J118" s="40">
        <v>1</v>
      </c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>
        <v>1</v>
      </c>
      <c r="W118" s="40"/>
      <c r="X118" s="40">
        <v>1</v>
      </c>
      <c r="Y118" s="41" t="s">
        <v>40</v>
      </c>
    </row>
    <row r="119" spans="1:25" x14ac:dyDescent="0.25">
      <c r="A119" s="37" t="s">
        <v>456</v>
      </c>
      <c r="B119" s="37" t="s">
        <v>33</v>
      </c>
      <c r="C119" s="37" t="s">
        <v>457</v>
      </c>
      <c r="D119" s="43" t="s">
        <v>458</v>
      </c>
      <c r="E119" s="46" t="s">
        <v>459</v>
      </c>
      <c r="F119" s="45" t="s">
        <v>460</v>
      </c>
      <c r="G119" s="43" t="s">
        <v>461</v>
      </c>
      <c r="H119" s="37" t="s">
        <v>181</v>
      </c>
      <c r="I119" s="39">
        <v>1</v>
      </c>
      <c r="J119" s="40">
        <v>1</v>
      </c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>
        <v>1</v>
      </c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37" t="s">
        <v>1837</v>
      </c>
      <c r="B120" s="37" t="s">
        <v>49</v>
      </c>
      <c r="C120" s="37" t="s">
        <v>1838</v>
      </c>
      <c r="D120" s="43" t="s">
        <v>1839</v>
      </c>
      <c r="E120" s="46" t="s">
        <v>1840</v>
      </c>
      <c r="F120" s="45" t="s">
        <v>1841</v>
      </c>
      <c r="G120" s="38" t="s">
        <v>105</v>
      </c>
      <c r="H120" s="37" t="s">
        <v>181</v>
      </c>
      <c r="I120" s="39">
        <v>1</v>
      </c>
      <c r="J120" s="40">
        <v>1</v>
      </c>
      <c r="K120" s="40"/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37" t="s">
        <v>462</v>
      </c>
      <c r="B121" s="37" t="s">
        <v>33</v>
      </c>
      <c r="C121" s="37" t="s">
        <v>463</v>
      </c>
      <c r="D121" s="38" t="s">
        <v>464</v>
      </c>
      <c r="E121" s="37" t="s">
        <v>465</v>
      </c>
      <c r="F121" s="38" t="s">
        <v>466</v>
      </c>
      <c r="G121" s="38" t="s">
        <v>467</v>
      </c>
      <c r="H121" s="37" t="s">
        <v>181</v>
      </c>
      <c r="I121" s="39">
        <v>1</v>
      </c>
      <c r="J121" s="40"/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>
        <v>1</v>
      </c>
      <c r="S121" s="40">
        <v>1</v>
      </c>
      <c r="T121" s="40"/>
      <c r="U121" s="40"/>
      <c r="V121" s="40">
        <v>1</v>
      </c>
      <c r="W121" s="40"/>
      <c r="X121" s="40">
        <v>1</v>
      </c>
      <c r="Y121" s="41" t="s">
        <v>40</v>
      </c>
    </row>
    <row r="122" spans="1:25" x14ac:dyDescent="0.25">
      <c r="A122" s="37" t="s">
        <v>2252</v>
      </c>
      <c r="B122" s="37" t="s">
        <v>33</v>
      </c>
      <c r="C122" s="37" t="s">
        <v>2253</v>
      </c>
      <c r="D122" s="43" t="s">
        <v>2254</v>
      </c>
      <c r="E122" s="46" t="s">
        <v>2234</v>
      </c>
      <c r="F122" s="43" t="s">
        <v>2255</v>
      </c>
      <c r="G122" s="43" t="s">
        <v>2256</v>
      </c>
      <c r="H122" s="37" t="s">
        <v>181</v>
      </c>
      <c r="I122" s="39">
        <v>1</v>
      </c>
      <c r="J122" s="40"/>
      <c r="K122" s="40"/>
      <c r="L122" s="40"/>
      <c r="M122" s="40"/>
      <c r="N122" s="40"/>
      <c r="O122" s="40"/>
      <c r="P122" s="40"/>
      <c r="Q122" s="40"/>
      <c r="R122" s="40"/>
      <c r="S122" s="40">
        <v>1</v>
      </c>
      <c r="T122" s="40"/>
      <c r="U122" s="40"/>
      <c r="V122" s="40"/>
      <c r="W122" s="40"/>
      <c r="X122" s="40">
        <v>1</v>
      </c>
      <c r="Y122" s="41" t="s">
        <v>40</v>
      </c>
    </row>
    <row r="123" spans="1:25" ht="27" x14ac:dyDescent="0.25">
      <c r="A123" s="37" t="s">
        <v>468</v>
      </c>
      <c r="B123" s="37" t="s">
        <v>33</v>
      </c>
      <c r="C123" s="37" t="s">
        <v>469</v>
      </c>
      <c r="D123" s="38" t="s">
        <v>470</v>
      </c>
      <c r="E123" s="37" t="s">
        <v>471</v>
      </c>
      <c r="F123" s="38" t="s">
        <v>472</v>
      </c>
      <c r="G123" s="38" t="s">
        <v>473</v>
      </c>
      <c r="H123" s="37" t="s">
        <v>39</v>
      </c>
      <c r="I123" s="39">
        <v>1</v>
      </c>
      <c r="J123" s="40"/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/>
      <c r="S123" s="40">
        <v>1</v>
      </c>
      <c r="T123" s="40"/>
      <c r="U123" s="40"/>
      <c r="V123" s="40"/>
      <c r="W123" s="40"/>
      <c r="X123" s="40">
        <v>1</v>
      </c>
      <c r="Y123" s="41" t="s">
        <v>40</v>
      </c>
    </row>
    <row r="124" spans="1:25" x14ac:dyDescent="0.25">
      <c r="A124" s="37" t="s">
        <v>480</v>
      </c>
      <c r="B124" s="37" t="s">
        <v>49</v>
      </c>
      <c r="C124" s="37"/>
      <c r="D124" s="38" t="s">
        <v>481</v>
      </c>
      <c r="E124" s="37" t="s">
        <v>482</v>
      </c>
      <c r="F124" s="38" t="s">
        <v>483</v>
      </c>
      <c r="G124" s="38" t="s">
        <v>484</v>
      </c>
      <c r="H124" s="37" t="s">
        <v>485</v>
      </c>
      <c r="I124" s="39" t="s">
        <v>61</v>
      </c>
      <c r="J124" s="40"/>
      <c r="K124" s="40"/>
      <c r="L124" s="40"/>
      <c r="M124" s="40"/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x14ac:dyDescent="0.25">
      <c r="A125" s="37" t="s">
        <v>486</v>
      </c>
      <c r="B125" s="37" t="s">
        <v>49</v>
      </c>
      <c r="C125" s="37" t="s">
        <v>487</v>
      </c>
      <c r="D125" s="38" t="s">
        <v>488</v>
      </c>
      <c r="E125" s="37" t="s">
        <v>489</v>
      </c>
      <c r="F125" s="38" t="s">
        <v>490</v>
      </c>
      <c r="G125" s="38" t="s">
        <v>491</v>
      </c>
      <c r="H125" s="37" t="s">
        <v>99</v>
      </c>
      <c r="I125" s="39">
        <v>1</v>
      </c>
      <c r="J125" s="40"/>
      <c r="K125" s="40"/>
      <c r="L125" s="40"/>
      <c r="M125" s="40"/>
      <c r="N125" s="40">
        <v>1</v>
      </c>
      <c r="O125" s="40"/>
      <c r="P125" s="40"/>
      <c r="Q125" s="40"/>
      <c r="R125" s="40">
        <v>1</v>
      </c>
      <c r="S125" s="40"/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x14ac:dyDescent="0.25">
      <c r="A126" s="37" t="s">
        <v>1429</v>
      </c>
      <c r="B126" s="37" t="s">
        <v>49</v>
      </c>
      <c r="C126" s="37" t="s">
        <v>1430</v>
      </c>
      <c r="D126" s="38" t="s">
        <v>1431</v>
      </c>
      <c r="E126" s="37">
        <v>56989976674</v>
      </c>
      <c r="F126" s="38" t="s">
        <v>1432</v>
      </c>
      <c r="G126" s="38" t="s">
        <v>1433</v>
      </c>
      <c r="H126" s="37" t="s">
        <v>55</v>
      </c>
      <c r="I126" s="39">
        <v>1</v>
      </c>
      <c r="J126" s="40">
        <v>1</v>
      </c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>
        <v>1</v>
      </c>
      <c r="Y126" s="41" t="s">
        <v>40</v>
      </c>
    </row>
    <row r="127" spans="1:25" x14ac:dyDescent="0.25">
      <c r="A127" s="37" t="s">
        <v>2257</v>
      </c>
      <c r="B127" s="37" t="s">
        <v>49</v>
      </c>
      <c r="C127" s="44" t="s">
        <v>2258</v>
      </c>
      <c r="D127" s="43" t="s">
        <v>2259</v>
      </c>
      <c r="E127" s="44" t="s">
        <v>2260</v>
      </c>
      <c r="F127" s="43" t="s">
        <v>2261</v>
      </c>
      <c r="G127" s="43" t="s">
        <v>2262</v>
      </c>
      <c r="H127" s="37" t="s">
        <v>75</v>
      </c>
      <c r="I127" s="39">
        <v>1</v>
      </c>
      <c r="J127" s="40"/>
      <c r="K127" s="40"/>
      <c r="L127" s="40"/>
      <c r="M127" s="40"/>
      <c r="N127" s="40"/>
      <c r="O127" s="40"/>
      <c r="P127" s="40"/>
      <c r="Q127" s="40"/>
      <c r="R127" s="40"/>
      <c r="S127" s="40">
        <v>1</v>
      </c>
      <c r="T127" s="40"/>
      <c r="U127" s="40"/>
      <c r="V127" s="40"/>
      <c r="W127" s="40"/>
      <c r="X127" s="40">
        <v>1</v>
      </c>
      <c r="Y127" s="41" t="s">
        <v>40</v>
      </c>
    </row>
    <row r="128" spans="1:25" ht="27" x14ac:dyDescent="0.25">
      <c r="A128" s="37" t="s">
        <v>492</v>
      </c>
      <c r="B128" s="37" t="s">
        <v>49</v>
      </c>
      <c r="C128" s="37" t="s">
        <v>493</v>
      </c>
      <c r="D128" s="38" t="s">
        <v>494</v>
      </c>
      <c r="E128" s="37" t="s">
        <v>495</v>
      </c>
      <c r="F128" s="38" t="s">
        <v>496</v>
      </c>
      <c r="G128" s="38" t="s">
        <v>497</v>
      </c>
      <c r="H128" s="37" t="s">
        <v>39</v>
      </c>
      <c r="I128" s="39">
        <v>1</v>
      </c>
      <c r="J128" s="40">
        <v>1</v>
      </c>
      <c r="K128" s="40"/>
      <c r="L128" s="40">
        <v>1</v>
      </c>
      <c r="M128" s="40"/>
      <c r="N128" s="40"/>
      <c r="O128" s="40"/>
      <c r="P128" s="40"/>
      <c r="Q128" s="40"/>
      <c r="R128" s="40">
        <v>1</v>
      </c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1" t="s">
        <v>40</v>
      </c>
    </row>
    <row r="129" spans="1:25" ht="27" x14ac:dyDescent="0.25">
      <c r="A129" s="37" t="s">
        <v>1842</v>
      </c>
      <c r="B129" s="37" t="s">
        <v>49</v>
      </c>
      <c r="C129" s="37" t="s">
        <v>1843</v>
      </c>
      <c r="D129" s="43" t="s">
        <v>1844</v>
      </c>
      <c r="E129" s="46" t="s">
        <v>1845</v>
      </c>
      <c r="F129" s="43" t="s">
        <v>1846</v>
      </c>
      <c r="G129" s="43" t="s">
        <v>1847</v>
      </c>
      <c r="H129" s="37" t="s">
        <v>75</v>
      </c>
      <c r="I129" s="39">
        <v>1</v>
      </c>
      <c r="J129" s="40"/>
      <c r="K129" s="40"/>
      <c r="L129" s="40"/>
      <c r="M129" s="40"/>
      <c r="N129" s="40"/>
      <c r="O129" s="40"/>
      <c r="P129" s="40"/>
      <c r="Q129" s="40"/>
      <c r="R129" s="40"/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37" t="s">
        <v>498</v>
      </c>
      <c r="B130" s="37" t="s">
        <v>49</v>
      </c>
      <c r="C130" s="37" t="s">
        <v>499</v>
      </c>
      <c r="D130" s="38" t="s">
        <v>500</v>
      </c>
      <c r="E130" s="37" t="s">
        <v>501</v>
      </c>
      <c r="F130" s="38" t="s">
        <v>502</v>
      </c>
      <c r="G130" s="38" t="s">
        <v>503</v>
      </c>
      <c r="H130" s="37" t="s">
        <v>181</v>
      </c>
      <c r="I130" s="39">
        <v>1</v>
      </c>
      <c r="J130" s="40"/>
      <c r="K130" s="40"/>
      <c r="L130" s="40"/>
      <c r="M130" s="40"/>
      <c r="N130" s="40"/>
      <c r="O130" s="40"/>
      <c r="P130" s="40"/>
      <c r="Q130" s="40"/>
      <c r="R130" s="40"/>
      <c r="S130" s="40">
        <v>1</v>
      </c>
      <c r="T130" s="40"/>
      <c r="U130" s="40"/>
      <c r="V130" s="40"/>
      <c r="W130" s="40"/>
      <c r="X130" s="40">
        <v>1</v>
      </c>
      <c r="Y130" s="41" t="s">
        <v>40</v>
      </c>
    </row>
    <row r="131" spans="1:25" x14ac:dyDescent="0.25">
      <c r="A131" s="37" t="s">
        <v>504</v>
      </c>
      <c r="B131" s="37" t="s">
        <v>49</v>
      </c>
      <c r="C131" s="37" t="s">
        <v>505</v>
      </c>
      <c r="D131" s="38" t="s">
        <v>506</v>
      </c>
      <c r="E131" s="42" t="s">
        <v>507</v>
      </c>
      <c r="F131" s="38" t="s">
        <v>508</v>
      </c>
      <c r="G131" s="38" t="s">
        <v>105</v>
      </c>
      <c r="H131" s="37" t="s">
        <v>105</v>
      </c>
      <c r="I131" s="39">
        <v>1</v>
      </c>
      <c r="J131" s="40"/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/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37" t="s">
        <v>1854</v>
      </c>
      <c r="B132" s="37" t="s">
        <v>33</v>
      </c>
      <c r="C132" s="37" t="s">
        <v>1855</v>
      </c>
      <c r="D132" s="43" t="s">
        <v>1856</v>
      </c>
      <c r="E132" s="46" t="s">
        <v>1857</v>
      </c>
      <c r="F132" s="45" t="s">
        <v>1858</v>
      </c>
      <c r="G132" s="43" t="s">
        <v>1859</v>
      </c>
      <c r="H132" s="37" t="s">
        <v>39</v>
      </c>
      <c r="I132" s="39">
        <v>1</v>
      </c>
      <c r="J132" s="40"/>
      <c r="K132" s="40"/>
      <c r="L132" s="40"/>
      <c r="M132" s="40">
        <v>1</v>
      </c>
      <c r="N132" s="40">
        <v>1</v>
      </c>
      <c r="O132" s="40"/>
      <c r="P132" s="40"/>
      <c r="Q132" s="40"/>
      <c r="R132" s="40">
        <v>1</v>
      </c>
      <c r="S132" s="40">
        <v>1</v>
      </c>
      <c r="T132" s="40">
        <v>1</v>
      </c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37" t="s">
        <v>509</v>
      </c>
      <c r="B133" s="37" t="s">
        <v>49</v>
      </c>
      <c r="C133" s="37" t="s">
        <v>510</v>
      </c>
      <c r="D133" s="38" t="s">
        <v>511</v>
      </c>
      <c r="E133" s="37" t="s">
        <v>512</v>
      </c>
      <c r="F133" s="38" t="s">
        <v>513</v>
      </c>
      <c r="G133" s="38" t="s">
        <v>105</v>
      </c>
      <c r="H133" s="37" t="s">
        <v>105</v>
      </c>
      <c r="I133" s="54">
        <v>1</v>
      </c>
      <c r="J133" s="40">
        <v>1</v>
      </c>
      <c r="K133" s="40">
        <v>1</v>
      </c>
      <c r="L133" s="40"/>
      <c r="M133" s="40">
        <v>1</v>
      </c>
      <c r="N133" s="40">
        <v>1</v>
      </c>
      <c r="O133" s="40"/>
      <c r="P133" s="40"/>
      <c r="Q133" s="40"/>
      <c r="R133" s="40"/>
      <c r="S133" s="40"/>
      <c r="T133" s="40"/>
      <c r="U133" s="40"/>
      <c r="V133" s="40"/>
      <c r="W133" s="40"/>
      <c r="X133" s="40">
        <v>1</v>
      </c>
      <c r="Y133" s="41" t="s">
        <v>40</v>
      </c>
    </row>
    <row r="134" spans="1:25" x14ac:dyDescent="0.25">
      <c r="A134" s="37" t="s">
        <v>2263</v>
      </c>
      <c r="B134" s="37" t="s">
        <v>49</v>
      </c>
      <c r="C134" s="37" t="s">
        <v>2264</v>
      </c>
      <c r="D134" s="38" t="s">
        <v>2265</v>
      </c>
      <c r="E134" s="37" t="s">
        <v>2266</v>
      </c>
      <c r="F134" s="38" t="s">
        <v>2267</v>
      </c>
      <c r="G134" s="38" t="s">
        <v>2268</v>
      </c>
      <c r="H134" s="37" t="s">
        <v>99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/>
      <c r="U134" s="40"/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37" t="s">
        <v>1860</v>
      </c>
      <c r="B135" s="37" t="s">
        <v>49</v>
      </c>
      <c r="C135" s="37" t="s">
        <v>1861</v>
      </c>
      <c r="D135" s="38" t="s">
        <v>1862</v>
      </c>
      <c r="E135" s="37" t="s">
        <v>1863</v>
      </c>
      <c r="F135" s="38" t="s">
        <v>1864</v>
      </c>
      <c r="G135" s="38" t="s">
        <v>105</v>
      </c>
      <c r="H135" s="37" t="s">
        <v>105</v>
      </c>
      <c r="I135" s="39">
        <v>1</v>
      </c>
      <c r="J135" s="40"/>
      <c r="K135" s="40"/>
      <c r="L135" s="40"/>
      <c r="M135" s="40"/>
      <c r="N135" s="40">
        <v>1</v>
      </c>
      <c r="O135" s="40"/>
      <c r="P135" s="40"/>
      <c r="Q135" s="40"/>
      <c r="R135" s="40"/>
      <c r="S135" s="40"/>
      <c r="T135" s="40"/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37" t="s">
        <v>1865</v>
      </c>
      <c r="B136" s="37" t="s">
        <v>49</v>
      </c>
      <c r="C136" s="37" t="s">
        <v>1866</v>
      </c>
      <c r="D136" s="38" t="s">
        <v>1867</v>
      </c>
      <c r="E136" s="37" t="s">
        <v>1868</v>
      </c>
      <c r="F136" s="38" t="s">
        <v>1869</v>
      </c>
      <c r="G136" s="38" t="s">
        <v>1870</v>
      </c>
      <c r="H136" s="37" t="s">
        <v>75</v>
      </c>
      <c r="I136" s="39">
        <v>1</v>
      </c>
      <c r="J136" s="40"/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/>
      <c r="S136" s="40">
        <v>1</v>
      </c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37" t="s">
        <v>514</v>
      </c>
      <c r="B137" s="37" t="s">
        <v>33</v>
      </c>
      <c r="C137" s="37" t="s">
        <v>515</v>
      </c>
      <c r="D137" s="38" t="s">
        <v>516</v>
      </c>
      <c r="E137" s="37" t="s">
        <v>517</v>
      </c>
      <c r="F137" s="38" t="s">
        <v>518</v>
      </c>
      <c r="G137" s="38" t="s">
        <v>519</v>
      </c>
      <c r="H137" s="37" t="s">
        <v>39</v>
      </c>
      <c r="I137" s="39">
        <v>1</v>
      </c>
      <c r="J137" s="40"/>
      <c r="K137" s="40">
        <v>1</v>
      </c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ht="27" x14ac:dyDescent="0.25">
      <c r="A138" s="37" t="s">
        <v>1440</v>
      </c>
      <c r="B138" s="37" t="s">
        <v>33</v>
      </c>
      <c r="C138" s="37" t="s">
        <v>1441</v>
      </c>
      <c r="D138" s="43" t="s">
        <v>1442</v>
      </c>
      <c r="E138" s="46" t="s">
        <v>1443</v>
      </c>
      <c r="F138" s="45" t="s">
        <v>1444</v>
      </c>
      <c r="G138" s="43" t="s">
        <v>1445</v>
      </c>
      <c r="H138" s="37" t="s">
        <v>75</v>
      </c>
      <c r="I138" s="39">
        <v>1</v>
      </c>
      <c r="J138" s="40"/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>
        <v>1</v>
      </c>
      <c r="S138" s="40">
        <v>1</v>
      </c>
      <c r="T138" s="40">
        <v>1</v>
      </c>
      <c r="U138" s="40"/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37" t="s">
        <v>2269</v>
      </c>
      <c r="B139" s="37" t="s">
        <v>33</v>
      </c>
      <c r="C139" s="37" t="s">
        <v>2270</v>
      </c>
      <c r="D139" s="38" t="s">
        <v>2271</v>
      </c>
      <c r="E139" s="46" t="s">
        <v>2272</v>
      </c>
      <c r="F139" s="38" t="s">
        <v>2273</v>
      </c>
      <c r="G139" s="38" t="s">
        <v>2274</v>
      </c>
      <c r="H139" s="37" t="s">
        <v>75</v>
      </c>
      <c r="I139" s="39">
        <v>1</v>
      </c>
      <c r="J139" s="40">
        <v>1</v>
      </c>
      <c r="K139" s="40"/>
      <c r="L139" s="40"/>
      <c r="M139" s="40"/>
      <c r="N139" s="40">
        <v>1</v>
      </c>
      <c r="O139" s="40"/>
      <c r="P139" s="40"/>
      <c r="Q139" s="40"/>
      <c r="R139" s="40"/>
      <c r="S139" s="40">
        <v>1</v>
      </c>
      <c r="T139" s="40"/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37" t="s">
        <v>520</v>
      </c>
      <c r="B140" s="37" t="s">
        <v>33</v>
      </c>
      <c r="C140" s="37" t="s">
        <v>521</v>
      </c>
      <c r="D140" s="38" t="s">
        <v>522</v>
      </c>
      <c r="E140" s="37" t="s">
        <v>523</v>
      </c>
      <c r="F140" s="38" t="s">
        <v>502</v>
      </c>
      <c r="G140" s="38" t="s">
        <v>524</v>
      </c>
      <c r="H140" s="37" t="s">
        <v>181</v>
      </c>
      <c r="I140" s="39">
        <v>1</v>
      </c>
      <c r="J140" s="40"/>
      <c r="K140" s="40">
        <v>1</v>
      </c>
      <c r="L140" s="40">
        <v>1</v>
      </c>
      <c r="M140" s="40">
        <v>1</v>
      </c>
      <c r="N140" s="40">
        <v>1</v>
      </c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37" t="s">
        <v>1446</v>
      </c>
      <c r="B141" s="37" t="s">
        <v>49</v>
      </c>
      <c r="C141" s="37" t="s">
        <v>1447</v>
      </c>
      <c r="D141" s="38" t="s">
        <v>1448</v>
      </c>
      <c r="E141" s="37">
        <v>968484275</v>
      </c>
      <c r="F141" s="38" t="s">
        <v>1449</v>
      </c>
      <c r="G141" s="38" t="s">
        <v>1450</v>
      </c>
      <c r="H141" s="37" t="s">
        <v>55</v>
      </c>
      <c r="I141" s="39">
        <v>1</v>
      </c>
      <c r="J141" s="40">
        <v>1</v>
      </c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>
        <v>1</v>
      </c>
      <c r="Y141" s="41" t="s">
        <v>40</v>
      </c>
    </row>
    <row r="142" spans="1:25" ht="27" x14ac:dyDescent="0.25">
      <c r="A142" s="37" t="s">
        <v>525</v>
      </c>
      <c r="B142" s="37" t="s">
        <v>33</v>
      </c>
      <c r="C142" s="37" t="s">
        <v>526</v>
      </c>
      <c r="D142" s="38" t="s">
        <v>527</v>
      </c>
      <c r="E142" s="37" t="s">
        <v>528</v>
      </c>
      <c r="F142" s="45" t="s">
        <v>385</v>
      </c>
      <c r="G142" s="38" t="s">
        <v>386</v>
      </c>
      <c r="H142" s="37" t="s">
        <v>99</v>
      </c>
      <c r="I142" s="39">
        <v>1</v>
      </c>
      <c r="J142" s="40"/>
      <c r="K142" s="40">
        <v>1</v>
      </c>
      <c r="L142" s="40"/>
      <c r="M142" s="40"/>
      <c r="N142" s="40">
        <v>1</v>
      </c>
      <c r="O142" s="40"/>
      <c r="P142" s="40"/>
      <c r="Q142" s="40"/>
      <c r="R142" s="40">
        <v>1</v>
      </c>
      <c r="S142" s="40">
        <v>1</v>
      </c>
      <c r="T142" s="40"/>
      <c r="U142" s="40">
        <v>1</v>
      </c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37" t="s">
        <v>529</v>
      </c>
      <c r="B143" s="37" t="s">
        <v>33</v>
      </c>
      <c r="C143" s="37" t="s">
        <v>530</v>
      </c>
      <c r="D143" s="38" t="s">
        <v>531</v>
      </c>
      <c r="E143" s="46" t="s">
        <v>532</v>
      </c>
      <c r="F143" s="48" t="s">
        <v>533</v>
      </c>
      <c r="G143" s="38" t="s">
        <v>534</v>
      </c>
      <c r="H143" s="37" t="s">
        <v>39</v>
      </c>
      <c r="I143" s="39">
        <v>1</v>
      </c>
      <c r="J143" s="40">
        <v>1</v>
      </c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37" t="s">
        <v>535</v>
      </c>
      <c r="B144" s="37" t="s">
        <v>33</v>
      </c>
      <c r="C144" s="37" t="s">
        <v>536</v>
      </c>
      <c r="D144" s="38" t="s">
        <v>537</v>
      </c>
      <c r="E144" s="37" t="s">
        <v>538</v>
      </c>
      <c r="F144" s="38" t="s">
        <v>539</v>
      </c>
      <c r="G144" s="38" t="s">
        <v>540</v>
      </c>
      <c r="H144" s="37" t="s">
        <v>123</v>
      </c>
      <c r="I144" s="39">
        <v>1</v>
      </c>
      <c r="J144" s="40"/>
      <c r="K144" s="40">
        <v>1</v>
      </c>
      <c r="L144" s="40"/>
      <c r="M144" s="40">
        <v>1</v>
      </c>
      <c r="N144" s="40"/>
      <c r="O144" s="40"/>
      <c r="P144" s="40"/>
      <c r="Q144" s="40"/>
      <c r="R144" s="40">
        <v>1</v>
      </c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x14ac:dyDescent="0.25">
      <c r="A145" s="37" t="s">
        <v>541</v>
      </c>
      <c r="B145" s="37" t="s">
        <v>49</v>
      </c>
      <c r="C145" s="37" t="s">
        <v>542</v>
      </c>
      <c r="D145" s="38" t="s">
        <v>543</v>
      </c>
      <c r="E145" s="37" t="s">
        <v>544</v>
      </c>
      <c r="F145" s="38" t="s">
        <v>545</v>
      </c>
      <c r="G145" s="38" t="s">
        <v>546</v>
      </c>
      <c r="H145" s="37" t="s">
        <v>123</v>
      </c>
      <c r="I145" s="39">
        <v>1</v>
      </c>
      <c r="J145" s="40">
        <v>1</v>
      </c>
      <c r="K145" s="40">
        <v>1</v>
      </c>
      <c r="L145" s="40"/>
      <c r="M145" s="40">
        <v>1</v>
      </c>
      <c r="N145" s="40">
        <v>1</v>
      </c>
      <c r="O145" s="40"/>
      <c r="P145" s="40"/>
      <c r="Q145" s="40"/>
      <c r="R145" s="40"/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37" t="s">
        <v>2275</v>
      </c>
      <c r="B146" s="37" t="s">
        <v>33</v>
      </c>
      <c r="C146" s="37" t="s">
        <v>2276</v>
      </c>
      <c r="D146" s="38" t="s">
        <v>2277</v>
      </c>
      <c r="E146" s="37" t="s">
        <v>2278</v>
      </c>
      <c r="F146" s="38" t="s">
        <v>2279</v>
      </c>
      <c r="G146" s="67" t="s">
        <v>2280</v>
      </c>
      <c r="H146" s="37" t="s">
        <v>181</v>
      </c>
      <c r="I146" s="39">
        <v>1</v>
      </c>
      <c r="J146" s="40"/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/>
      <c r="U146" s="40"/>
      <c r="V146" s="40"/>
      <c r="W146" s="40"/>
      <c r="X146" s="40">
        <v>1</v>
      </c>
      <c r="Y146" s="41" t="s">
        <v>40</v>
      </c>
    </row>
    <row r="147" spans="1:25" ht="27" x14ac:dyDescent="0.25">
      <c r="A147" s="37" t="s">
        <v>2281</v>
      </c>
      <c r="B147" s="37" t="s">
        <v>49</v>
      </c>
      <c r="C147" s="37" t="s">
        <v>2282</v>
      </c>
      <c r="D147" s="43" t="s">
        <v>2283</v>
      </c>
      <c r="E147" s="46" t="s">
        <v>2284</v>
      </c>
      <c r="F147" s="45" t="s">
        <v>2285</v>
      </c>
      <c r="G147" s="43" t="s">
        <v>2286</v>
      </c>
      <c r="H147" s="37" t="s">
        <v>75</v>
      </c>
      <c r="I147" s="39">
        <v>1</v>
      </c>
      <c r="J147" s="40">
        <v>1</v>
      </c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>
        <v>1</v>
      </c>
      <c r="Y147" s="41" t="s">
        <v>40</v>
      </c>
    </row>
    <row r="148" spans="1:25" ht="27" x14ac:dyDescent="0.25">
      <c r="A148" s="37" t="s">
        <v>553</v>
      </c>
      <c r="B148" s="37" t="s">
        <v>33</v>
      </c>
      <c r="C148" s="37" t="s">
        <v>554</v>
      </c>
      <c r="D148" s="38" t="s">
        <v>555</v>
      </c>
      <c r="E148" s="37" t="s">
        <v>556</v>
      </c>
      <c r="F148" s="38" t="s">
        <v>557</v>
      </c>
      <c r="G148" s="38" t="s">
        <v>558</v>
      </c>
      <c r="H148" s="37" t="s">
        <v>39</v>
      </c>
      <c r="I148" s="39">
        <v>1</v>
      </c>
      <c r="J148" s="40">
        <v>1</v>
      </c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>
        <v>1</v>
      </c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37" t="s">
        <v>559</v>
      </c>
      <c r="B149" s="37" t="s">
        <v>33</v>
      </c>
      <c r="C149" s="37" t="s">
        <v>560</v>
      </c>
      <c r="D149" s="43" t="s">
        <v>561</v>
      </c>
      <c r="E149" s="46" t="s">
        <v>562</v>
      </c>
      <c r="F149" s="43" t="s">
        <v>563</v>
      </c>
      <c r="G149" s="43" t="s">
        <v>564</v>
      </c>
      <c r="H149" s="37" t="s">
        <v>399</v>
      </c>
      <c r="I149" s="39">
        <v>1</v>
      </c>
      <c r="J149" s="40">
        <v>1</v>
      </c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/>
      <c r="U149" s="40"/>
      <c r="V149" s="40">
        <v>1</v>
      </c>
      <c r="W149" s="40"/>
      <c r="X149" s="40">
        <v>1</v>
      </c>
      <c r="Y149" s="41" t="s">
        <v>40</v>
      </c>
    </row>
    <row r="150" spans="1:25" x14ac:dyDescent="0.25">
      <c r="A150" s="37" t="s">
        <v>1883</v>
      </c>
      <c r="B150" s="37" t="s">
        <v>49</v>
      </c>
      <c r="C150" s="37" t="s">
        <v>1884</v>
      </c>
      <c r="D150" s="38" t="s">
        <v>1885</v>
      </c>
      <c r="E150" s="37" t="s">
        <v>1886</v>
      </c>
      <c r="F150" s="38" t="s">
        <v>1887</v>
      </c>
      <c r="G150" s="38" t="s">
        <v>1888</v>
      </c>
      <c r="H150" s="37" t="s">
        <v>75</v>
      </c>
      <c r="I150" s="39">
        <v>1</v>
      </c>
      <c r="J150" s="40"/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>
        <v>1</v>
      </c>
      <c r="U150" s="40"/>
      <c r="V150" s="40">
        <v>1</v>
      </c>
      <c r="W150" s="40"/>
      <c r="X150" s="40">
        <v>1</v>
      </c>
      <c r="Y150" s="41" t="s">
        <v>40</v>
      </c>
    </row>
    <row r="151" spans="1:25" ht="27" x14ac:dyDescent="0.25">
      <c r="A151" s="37" t="s">
        <v>1889</v>
      </c>
      <c r="B151" s="37" t="s">
        <v>33</v>
      </c>
      <c r="C151" s="37" t="s">
        <v>1890</v>
      </c>
      <c r="D151" s="38" t="s">
        <v>1891</v>
      </c>
      <c r="E151" s="42" t="s">
        <v>1892</v>
      </c>
      <c r="F151" s="38" t="s">
        <v>1893</v>
      </c>
      <c r="G151" s="38" t="s">
        <v>105</v>
      </c>
      <c r="H151" s="37" t="s">
        <v>105</v>
      </c>
      <c r="I151" s="39">
        <v>1</v>
      </c>
      <c r="J151" s="40">
        <v>1</v>
      </c>
      <c r="K151" s="40"/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>
        <v>1</v>
      </c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37" t="s">
        <v>565</v>
      </c>
      <c r="B152" s="37" t="s">
        <v>49</v>
      </c>
      <c r="C152" s="37" t="s">
        <v>566</v>
      </c>
      <c r="D152" s="38" t="s">
        <v>567</v>
      </c>
      <c r="E152" s="37" t="s">
        <v>568</v>
      </c>
      <c r="F152" s="38" t="s">
        <v>569</v>
      </c>
      <c r="G152" s="38" t="s">
        <v>105</v>
      </c>
      <c r="H152" s="37" t="s">
        <v>105</v>
      </c>
      <c r="I152" s="39">
        <v>1</v>
      </c>
      <c r="J152" s="40"/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/>
      <c r="U152" s="40"/>
      <c r="V152" s="40">
        <v>1</v>
      </c>
      <c r="W152" s="40"/>
      <c r="X152" s="40">
        <v>1</v>
      </c>
      <c r="Y152" s="41" t="s">
        <v>40</v>
      </c>
    </row>
    <row r="153" spans="1:25" ht="27" x14ac:dyDescent="0.25">
      <c r="A153" s="37" t="s">
        <v>570</v>
      </c>
      <c r="B153" s="37" t="s">
        <v>33</v>
      </c>
      <c r="C153" s="37" t="s">
        <v>571</v>
      </c>
      <c r="D153" s="38" t="s">
        <v>572</v>
      </c>
      <c r="E153" s="46" t="s">
        <v>277</v>
      </c>
      <c r="F153" s="38" t="s">
        <v>573</v>
      </c>
      <c r="G153" s="38" t="s">
        <v>574</v>
      </c>
      <c r="H153" s="37" t="s">
        <v>99</v>
      </c>
      <c r="I153" s="39">
        <v>1</v>
      </c>
      <c r="J153" s="40"/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/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37" t="s">
        <v>581</v>
      </c>
      <c r="B154" s="37" t="s">
        <v>49</v>
      </c>
      <c r="C154" s="44" t="s">
        <v>582</v>
      </c>
      <c r="D154" s="43" t="s">
        <v>583</v>
      </c>
      <c r="E154" s="46" t="s">
        <v>584</v>
      </c>
      <c r="F154" s="43" t="s">
        <v>196</v>
      </c>
      <c r="G154" s="43" t="s">
        <v>585</v>
      </c>
      <c r="H154" s="37" t="s">
        <v>181</v>
      </c>
      <c r="I154" s="39">
        <v>1</v>
      </c>
      <c r="J154" s="40"/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/>
      <c r="U154" s="40"/>
      <c r="V154" s="40"/>
      <c r="W154" s="40"/>
      <c r="X154" s="40">
        <v>1</v>
      </c>
      <c r="Y154" s="41" t="s">
        <v>40</v>
      </c>
    </row>
    <row r="155" spans="1:25" x14ac:dyDescent="0.25">
      <c r="A155" s="37" t="s">
        <v>586</v>
      </c>
      <c r="B155" s="37" t="s">
        <v>49</v>
      </c>
      <c r="C155" s="37" t="s">
        <v>587</v>
      </c>
      <c r="D155" s="38" t="s">
        <v>588</v>
      </c>
      <c r="E155" s="37" t="s">
        <v>589</v>
      </c>
      <c r="F155" s="38" t="s">
        <v>590</v>
      </c>
      <c r="G155" s="38" t="s">
        <v>591</v>
      </c>
      <c r="H155" s="37" t="s">
        <v>75</v>
      </c>
      <c r="I155" s="39">
        <v>1</v>
      </c>
      <c r="J155" s="40"/>
      <c r="K155" s="40"/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>
        <v>1</v>
      </c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37" t="s">
        <v>592</v>
      </c>
      <c r="B156" s="37" t="s">
        <v>33</v>
      </c>
      <c r="C156" s="37" t="s">
        <v>593</v>
      </c>
      <c r="D156" s="43" t="s">
        <v>594</v>
      </c>
      <c r="E156" s="46" t="s">
        <v>595</v>
      </c>
      <c r="F156" s="43" t="s">
        <v>596</v>
      </c>
      <c r="G156" s="43" t="s">
        <v>597</v>
      </c>
      <c r="H156" s="37" t="s">
        <v>55</v>
      </c>
      <c r="I156" s="39">
        <v>1</v>
      </c>
      <c r="J156" s="40"/>
      <c r="K156" s="40"/>
      <c r="L156" s="40"/>
      <c r="M156" s="40"/>
      <c r="N156" s="40"/>
      <c r="O156" s="40"/>
      <c r="P156" s="40"/>
      <c r="Q156" s="40"/>
      <c r="R156" s="40">
        <v>1</v>
      </c>
      <c r="S156" s="40">
        <v>1</v>
      </c>
      <c r="T156" s="40">
        <v>1</v>
      </c>
      <c r="U156" s="40">
        <v>1</v>
      </c>
      <c r="V156" s="40"/>
      <c r="W156" s="40"/>
      <c r="X156" s="40">
        <v>1</v>
      </c>
      <c r="Y156" s="41" t="s">
        <v>40</v>
      </c>
    </row>
    <row r="157" spans="1:25" ht="27" x14ac:dyDescent="0.25">
      <c r="A157" s="37" t="s">
        <v>598</v>
      </c>
      <c r="B157" s="37" t="s">
        <v>33</v>
      </c>
      <c r="C157" s="37" t="s">
        <v>599</v>
      </c>
      <c r="D157" s="38" t="s">
        <v>600</v>
      </c>
      <c r="E157" s="37" t="s">
        <v>601</v>
      </c>
      <c r="F157" s="38" t="s">
        <v>602</v>
      </c>
      <c r="G157" s="38" t="s">
        <v>603</v>
      </c>
      <c r="H157" s="37" t="s">
        <v>27</v>
      </c>
      <c r="I157" s="39">
        <v>1</v>
      </c>
      <c r="J157" s="40"/>
      <c r="K157" s="40"/>
      <c r="L157" s="40"/>
      <c r="M157" s="40"/>
      <c r="N157" s="40">
        <v>1</v>
      </c>
      <c r="O157" s="40"/>
      <c r="P157" s="40"/>
      <c r="Q157" s="40"/>
      <c r="R157" s="40"/>
      <c r="S157" s="40">
        <v>1</v>
      </c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x14ac:dyDescent="0.25">
      <c r="A158" s="37" t="s">
        <v>604</v>
      </c>
      <c r="B158" s="37" t="s">
        <v>33</v>
      </c>
      <c r="C158" s="37"/>
      <c r="D158" s="43" t="s">
        <v>605</v>
      </c>
      <c r="E158" s="37" t="s">
        <v>606</v>
      </c>
      <c r="F158" s="45" t="s">
        <v>607</v>
      </c>
      <c r="G158" s="38" t="s">
        <v>608</v>
      </c>
      <c r="H158" s="37" t="s">
        <v>39</v>
      </c>
      <c r="I158" s="39" t="s">
        <v>61</v>
      </c>
      <c r="J158" s="40"/>
      <c r="K158" s="40"/>
      <c r="L158" s="40"/>
      <c r="M158" s="40">
        <v>1</v>
      </c>
      <c r="N158" s="40">
        <v>1</v>
      </c>
      <c r="O158" s="40"/>
      <c r="P158" s="40"/>
      <c r="Q158" s="40"/>
      <c r="R158" s="40">
        <v>1</v>
      </c>
      <c r="S158" s="40">
        <v>1</v>
      </c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ht="27" x14ac:dyDescent="0.25">
      <c r="A159" s="37" t="s">
        <v>609</v>
      </c>
      <c r="B159" s="37" t="s">
        <v>33</v>
      </c>
      <c r="C159" s="37" t="s">
        <v>610</v>
      </c>
      <c r="D159" s="38" t="s">
        <v>611</v>
      </c>
      <c r="E159" s="37" t="s">
        <v>612</v>
      </c>
      <c r="F159" s="38" t="s">
        <v>613</v>
      </c>
      <c r="G159" s="38" t="s">
        <v>614</v>
      </c>
      <c r="H159" s="37" t="s">
        <v>75</v>
      </c>
      <c r="I159" s="39">
        <v>1</v>
      </c>
      <c r="J159" s="40"/>
      <c r="K159" s="40"/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/>
      <c r="U159" s="40"/>
      <c r="V159" s="40">
        <v>1</v>
      </c>
      <c r="W159" s="40"/>
      <c r="X159" s="40">
        <v>1</v>
      </c>
      <c r="Y159" s="41" t="s">
        <v>40</v>
      </c>
    </row>
    <row r="160" spans="1:25" x14ac:dyDescent="0.25">
      <c r="A160" s="37" t="s">
        <v>615</v>
      </c>
      <c r="B160" s="37" t="s">
        <v>49</v>
      </c>
      <c r="C160" s="37" t="s">
        <v>616</v>
      </c>
      <c r="D160" s="38" t="s">
        <v>617</v>
      </c>
      <c r="E160" s="37" t="s">
        <v>618</v>
      </c>
      <c r="F160" s="38" t="s">
        <v>619</v>
      </c>
      <c r="G160" s="38" t="s">
        <v>620</v>
      </c>
      <c r="H160" s="37" t="s">
        <v>47</v>
      </c>
      <c r="I160" s="39">
        <v>1</v>
      </c>
      <c r="J160" s="40"/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>
        <v>1</v>
      </c>
      <c r="S160" s="40">
        <v>1</v>
      </c>
      <c r="T160" s="40"/>
      <c r="U160" s="40"/>
      <c r="V160" s="40">
        <v>1</v>
      </c>
      <c r="W160" s="40"/>
      <c r="X160" s="40">
        <v>1</v>
      </c>
      <c r="Y160" s="41" t="s">
        <v>40</v>
      </c>
    </row>
    <row r="161" spans="1:25" ht="27" x14ac:dyDescent="0.25">
      <c r="A161" s="37" t="s">
        <v>621</v>
      </c>
      <c r="B161" s="37" t="s">
        <v>49</v>
      </c>
      <c r="C161" s="37" t="s">
        <v>622</v>
      </c>
      <c r="D161" s="43" t="s">
        <v>623</v>
      </c>
      <c r="E161" s="46" t="s">
        <v>624</v>
      </c>
      <c r="F161" s="45" t="s">
        <v>625</v>
      </c>
      <c r="G161" s="43" t="s">
        <v>626</v>
      </c>
      <c r="H161" s="37" t="s">
        <v>181</v>
      </c>
      <c r="I161" s="39">
        <v>1</v>
      </c>
      <c r="J161" s="40"/>
      <c r="K161" s="40">
        <v>1</v>
      </c>
      <c r="L161" s="40"/>
      <c r="M161" s="40">
        <v>1</v>
      </c>
      <c r="N161" s="40">
        <v>1</v>
      </c>
      <c r="O161" s="40"/>
      <c r="P161" s="40"/>
      <c r="Q161" s="40"/>
      <c r="R161" s="40"/>
      <c r="S161" s="40">
        <v>1</v>
      </c>
      <c r="T161" s="40"/>
      <c r="U161" s="40"/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37" t="s">
        <v>2287</v>
      </c>
      <c r="B162" s="37" t="s">
        <v>49</v>
      </c>
      <c r="C162" s="37" t="s">
        <v>2288</v>
      </c>
      <c r="D162" s="38" t="s">
        <v>2289</v>
      </c>
      <c r="E162" s="46" t="s">
        <v>2290</v>
      </c>
      <c r="F162" s="48" t="s">
        <v>2291</v>
      </c>
      <c r="G162" s="38" t="s">
        <v>2292</v>
      </c>
      <c r="H162" s="37" t="s">
        <v>105</v>
      </c>
      <c r="I162" s="39">
        <v>1</v>
      </c>
      <c r="J162" s="40"/>
      <c r="K162" s="40">
        <v>1</v>
      </c>
      <c r="L162" s="40"/>
      <c r="M162" s="40">
        <v>1</v>
      </c>
      <c r="N162" s="40">
        <v>1</v>
      </c>
      <c r="O162" s="40"/>
      <c r="P162" s="40"/>
      <c r="Q162" s="40"/>
      <c r="R162" s="40"/>
      <c r="S162" s="40"/>
      <c r="T162" s="40"/>
      <c r="U162" s="40"/>
      <c r="V162" s="40"/>
      <c r="W162" s="40"/>
      <c r="X162" s="40">
        <v>1</v>
      </c>
      <c r="Y162" s="41" t="s">
        <v>40</v>
      </c>
    </row>
    <row r="163" spans="1:25" ht="27" x14ac:dyDescent="0.25">
      <c r="A163" s="37" t="s">
        <v>1906</v>
      </c>
      <c r="B163" s="37" t="s">
        <v>33</v>
      </c>
      <c r="C163" s="37" t="s">
        <v>1907</v>
      </c>
      <c r="D163" s="49" t="s">
        <v>1908</v>
      </c>
      <c r="E163" s="37" t="s">
        <v>1909</v>
      </c>
      <c r="F163" s="38" t="s">
        <v>1910</v>
      </c>
      <c r="G163" s="38" t="s">
        <v>105</v>
      </c>
      <c r="H163" s="37" t="s">
        <v>105</v>
      </c>
      <c r="I163" s="39">
        <v>1</v>
      </c>
      <c r="J163" s="40"/>
      <c r="K163" s="40"/>
      <c r="L163" s="40"/>
      <c r="M163" s="40"/>
      <c r="N163" s="40"/>
      <c r="O163" s="40"/>
      <c r="P163" s="40"/>
      <c r="Q163" s="40"/>
      <c r="R163" s="40">
        <v>1</v>
      </c>
      <c r="S163" s="40">
        <v>1</v>
      </c>
      <c r="T163" s="40"/>
      <c r="U163" s="40"/>
      <c r="V163" s="40"/>
      <c r="W163" s="40"/>
      <c r="X163" s="40">
        <v>1</v>
      </c>
      <c r="Y163" s="41" t="s">
        <v>40</v>
      </c>
    </row>
    <row r="164" spans="1:25" x14ac:dyDescent="0.25">
      <c r="A164" s="37" t="s">
        <v>1911</v>
      </c>
      <c r="B164" s="37" t="s">
        <v>33</v>
      </c>
      <c r="C164" s="37" t="s">
        <v>1912</v>
      </c>
      <c r="D164" s="38" t="s">
        <v>1913</v>
      </c>
      <c r="E164" s="37">
        <v>56996606072</v>
      </c>
      <c r="F164" s="45" t="s">
        <v>1702</v>
      </c>
      <c r="G164" s="38" t="s">
        <v>1914</v>
      </c>
      <c r="H164" s="37" t="s">
        <v>99</v>
      </c>
      <c r="I164" s="39">
        <v>1</v>
      </c>
      <c r="J164" s="40"/>
      <c r="K164" s="40">
        <v>1</v>
      </c>
      <c r="L164" s="40">
        <v>1</v>
      </c>
      <c r="M164" s="40">
        <v>1</v>
      </c>
      <c r="N164" s="40">
        <v>1</v>
      </c>
      <c r="O164" s="40"/>
      <c r="P164" s="40"/>
      <c r="Q164" s="40"/>
      <c r="R164" s="40"/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x14ac:dyDescent="0.25">
      <c r="A165" s="37" t="s">
        <v>1915</v>
      </c>
      <c r="B165" s="37" t="s">
        <v>49</v>
      </c>
      <c r="C165" s="37" t="s">
        <v>1916</v>
      </c>
      <c r="D165" s="43" t="s">
        <v>1917</v>
      </c>
      <c r="E165" s="46" t="s">
        <v>1918</v>
      </c>
      <c r="F165" s="45" t="s">
        <v>1919</v>
      </c>
      <c r="G165" s="43" t="s">
        <v>1920</v>
      </c>
      <c r="H165" s="37" t="s">
        <v>399</v>
      </c>
      <c r="I165" s="39">
        <v>1</v>
      </c>
      <c r="J165" s="40">
        <v>1</v>
      </c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>
        <v>1</v>
      </c>
      <c r="Y165" s="41" t="s">
        <v>40</v>
      </c>
    </row>
    <row r="166" spans="1:25" ht="27" x14ac:dyDescent="0.25">
      <c r="A166" s="37" t="s">
        <v>627</v>
      </c>
      <c r="B166" s="37" t="s">
        <v>33</v>
      </c>
      <c r="C166" s="37" t="s">
        <v>628</v>
      </c>
      <c r="D166" s="38" t="s">
        <v>629</v>
      </c>
      <c r="E166" s="37" t="s">
        <v>630</v>
      </c>
      <c r="F166" s="38" t="s">
        <v>631</v>
      </c>
      <c r="G166" s="38" t="s">
        <v>632</v>
      </c>
      <c r="H166" s="37" t="s">
        <v>68</v>
      </c>
      <c r="I166" s="39">
        <v>1</v>
      </c>
      <c r="J166" s="40"/>
      <c r="K166" s="40"/>
      <c r="L166" s="40"/>
      <c r="M166" s="40">
        <v>1</v>
      </c>
      <c r="N166" s="40">
        <v>1</v>
      </c>
      <c r="O166" s="40"/>
      <c r="P166" s="40"/>
      <c r="Q166" s="40"/>
      <c r="R166" s="40"/>
      <c r="S166" s="40">
        <v>1</v>
      </c>
      <c r="T166" s="40"/>
      <c r="U166" s="40"/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37" t="s">
        <v>1921</v>
      </c>
      <c r="B167" s="37" t="s">
        <v>49</v>
      </c>
      <c r="C167" s="37" t="s">
        <v>1922</v>
      </c>
      <c r="D167" s="38" t="s">
        <v>1923</v>
      </c>
      <c r="E167" s="46" t="s">
        <v>1924</v>
      </c>
      <c r="F167" s="48" t="s">
        <v>1925</v>
      </c>
      <c r="G167" s="38" t="s">
        <v>1926</v>
      </c>
      <c r="H167" s="37" t="s">
        <v>75</v>
      </c>
      <c r="I167" s="39">
        <v>1</v>
      </c>
      <c r="J167" s="40">
        <v>1</v>
      </c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>
        <v>1</v>
      </c>
      <c r="Y167" s="41" t="s">
        <v>40</v>
      </c>
    </row>
    <row r="168" spans="1:25" x14ac:dyDescent="0.25">
      <c r="A168" s="37" t="s">
        <v>638</v>
      </c>
      <c r="B168" s="37" t="s">
        <v>33</v>
      </c>
      <c r="C168" s="37" t="s">
        <v>639</v>
      </c>
      <c r="D168" s="38" t="s">
        <v>640</v>
      </c>
      <c r="E168" s="37">
        <v>983612000</v>
      </c>
      <c r="F168" s="38" t="s">
        <v>641</v>
      </c>
      <c r="G168" s="38" t="s">
        <v>642</v>
      </c>
      <c r="H168" s="37" t="s">
        <v>55</v>
      </c>
      <c r="I168" s="39">
        <v>1</v>
      </c>
      <c r="J168" s="40">
        <v>1</v>
      </c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>
        <v>1</v>
      </c>
      <c r="U168" s="40">
        <v>1</v>
      </c>
      <c r="V168" s="40">
        <v>1</v>
      </c>
      <c r="W168" s="40"/>
      <c r="X168" s="40">
        <v>1</v>
      </c>
      <c r="Y168" s="41" t="s">
        <v>40</v>
      </c>
    </row>
    <row r="169" spans="1:25" ht="27" x14ac:dyDescent="0.25">
      <c r="A169" s="37" t="s">
        <v>643</v>
      </c>
      <c r="B169" s="37" t="s">
        <v>49</v>
      </c>
      <c r="C169" s="37" t="s">
        <v>644</v>
      </c>
      <c r="D169" s="38" t="s">
        <v>645</v>
      </c>
      <c r="E169" s="46" t="s">
        <v>646</v>
      </c>
      <c r="F169" s="38" t="s">
        <v>647</v>
      </c>
      <c r="G169" s="38" t="s">
        <v>648</v>
      </c>
      <c r="H169" s="37" t="s">
        <v>75</v>
      </c>
      <c r="I169" s="39">
        <v>1</v>
      </c>
      <c r="J169" s="40">
        <v>1</v>
      </c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>
        <v>1</v>
      </c>
      <c r="Y169" s="41" t="s">
        <v>40</v>
      </c>
    </row>
    <row r="170" spans="1:25" ht="40.5" x14ac:dyDescent="0.25">
      <c r="A170" s="37" t="s">
        <v>1474</v>
      </c>
      <c r="B170" s="37" t="s">
        <v>33</v>
      </c>
      <c r="C170" s="37" t="s">
        <v>1475</v>
      </c>
      <c r="D170" s="38" t="s">
        <v>1476</v>
      </c>
      <c r="E170" s="37" t="s">
        <v>1477</v>
      </c>
      <c r="F170" s="38" t="s">
        <v>1478</v>
      </c>
      <c r="G170" s="38" t="s">
        <v>1479</v>
      </c>
      <c r="H170" s="37" t="s">
        <v>75</v>
      </c>
      <c r="I170" s="39">
        <v>1</v>
      </c>
      <c r="J170" s="40"/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/>
      <c r="V170" s="40">
        <v>1</v>
      </c>
      <c r="W170" s="40"/>
      <c r="X170" s="40">
        <v>1</v>
      </c>
      <c r="Y170" s="41" t="s">
        <v>40</v>
      </c>
    </row>
    <row r="171" spans="1:25" ht="27" x14ac:dyDescent="0.25">
      <c r="A171" s="37" t="s">
        <v>2293</v>
      </c>
      <c r="B171" s="37" t="s">
        <v>33</v>
      </c>
      <c r="C171" s="37" t="s">
        <v>2294</v>
      </c>
      <c r="D171" s="43" t="s">
        <v>2295</v>
      </c>
      <c r="E171" s="46" t="s">
        <v>2296</v>
      </c>
      <c r="F171" s="45" t="s">
        <v>2297</v>
      </c>
      <c r="G171" s="43" t="s">
        <v>2298</v>
      </c>
      <c r="H171" s="37" t="s">
        <v>181</v>
      </c>
      <c r="I171" s="39">
        <v>1</v>
      </c>
      <c r="J171" s="40"/>
      <c r="K171" s="40"/>
      <c r="L171" s="40"/>
      <c r="M171" s="40"/>
      <c r="N171" s="40"/>
      <c r="O171" s="40"/>
      <c r="P171" s="40"/>
      <c r="Q171" s="40"/>
      <c r="R171" s="40">
        <v>1</v>
      </c>
      <c r="S171" s="40">
        <v>1</v>
      </c>
      <c r="T171" s="40">
        <v>1</v>
      </c>
      <c r="U171" s="40">
        <v>1</v>
      </c>
      <c r="V171" s="40">
        <v>1</v>
      </c>
      <c r="W171" s="40"/>
      <c r="X171" s="40">
        <v>1</v>
      </c>
      <c r="Y171" s="41" t="s">
        <v>40</v>
      </c>
    </row>
    <row r="172" spans="1:25" x14ac:dyDescent="0.25">
      <c r="A172" s="37" t="s">
        <v>649</v>
      </c>
      <c r="B172" s="37" t="s">
        <v>49</v>
      </c>
      <c r="C172" s="37" t="s">
        <v>650</v>
      </c>
      <c r="D172" s="38" t="s">
        <v>651</v>
      </c>
      <c r="E172" s="37" t="s">
        <v>652</v>
      </c>
      <c r="F172" s="38" t="s">
        <v>653</v>
      </c>
      <c r="G172" s="38" t="s">
        <v>105</v>
      </c>
      <c r="H172" s="37" t="s">
        <v>105</v>
      </c>
      <c r="I172" s="39">
        <v>1</v>
      </c>
      <c r="J172" s="40"/>
      <c r="K172" s="40">
        <v>1</v>
      </c>
      <c r="L172" s="40"/>
      <c r="M172" s="40">
        <v>1</v>
      </c>
      <c r="N172" s="40"/>
      <c r="O172" s="40"/>
      <c r="P172" s="40"/>
      <c r="Q172" s="40"/>
      <c r="R172" s="40">
        <v>1</v>
      </c>
      <c r="S172" s="40">
        <v>1</v>
      </c>
      <c r="T172" s="40"/>
      <c r="U172" s="40"/>
      <c r="V172" s="40"/>
      <c r="W172" s="40"/>
      <c r="X172" s="40">
        <v>1</v>
      </c>
      <c r="Y172" s="41" t="s">
        <v>40</v>
      </c>
    </row>
    <row r="173" spans="1:25" ht="27" x14ac:dyDescent="0.25">
      <c r="A173" s="37" t="s">
        <v>654</v>
      </c>
      <c r="B173" s="37" t="s">
        <v>49</v>
      </c>
      <c r="C173" s="37" t="s">
        <v>655</v>
      </c>
      <c r="D173" s="38" t="s">
        <v>656</v>
      </c>
      <c r="E173" s="37" t="s">
        <v>427</v>
      </c>
      <c r="F173" s="38" t="s">
        <v>428</v>
      </c>
      <c r="G173" s="38" t="s">
        <v>429</v>
      </c>
      <c r="H173" s="37" t="s">
        <v>75</v>
      </c>
      <c r="I173" s="39">
        <v>1</v>
      </c>
      <c r="J173" s="40">
        <v>1</v>
      </c>
      <c r="K173" s="40"/>
      <c r="L173" s="40"/>
      <c r="M173" s="40"/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37" t="s">
        <v>1480</v>
      </c>
      <c r="B174" s="37" t="s">
        <v>49</v>
      </c>
      <c r="C174" s="37" t="s">
        <v>1481</v>
      </c>
      <c r="D174" s="38" t="s">
        <v>1482</v>
      </c>
      <c r="E174" s="46" t="s">
        <v>1364</v>
      </c>
      <c r="F174" s="48" t="s">
        <v>1365</v>
      </c>
      <c r="G174" s="38" t="s">
        <v>1366</v>
      </c>
      <c r="H174" s="37" t="s">
        <v>55</v>
      </c>
      <c r="I174" s="39">
        <v>1</v>
      </c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>
        <v>1</v>
      </c>
      <c r="V174" s="40"/>
      <c r="W174" s="40"/>
      <c r="X174" s="40">
        <v>1</v>
      </c>
      <c r="Y174" s="41" t="s">
        <v>40</v>
      </c>
    </row>
    <row r="175" spans="1:25" x14ac:dyDescent="0.25">
      <c r="A175" s="37" t="s">
        <v>657</v>
      </c>
      <c r="B175" s="37" t="s">
        <v>33</v>
      </c>
      <c r="C175" s="37" t="s">
        <v>658</v>
      </c>
      <c r="D175" s="38" t="s">
        <v>659</v>
      </c>
      <c r="E175" s="37" t="s">
        <v>660</v>
      </c>
      <c r="F175" s="38" t="s">
        <v>661</v>
      </c>
      <c r="G175" s="38" t="s">
        <v>105</v>
      </c>
      <c r="H175" s="37" t="s">
        <v>105</v>
      </c>
      <c r="I175" s="39">
        <v>1</v>
      </c>
      <c r="J175" s="40">
        <v>1</v>
      </c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37" t="s">
        <v>662</v>
      </c>
      <c r="B176" s="37" t="s">
        <v>33</v>
      </c>
      <c r="C176" s="37" t="s">
        <v>663</v>
      </c>
      <c r="D176" s="38" t="s">
        <v>664</v>
      </c>
      <c r="E176" s="37" t="s">
        <v>495</v>
      </c>
      <c r="F176" s="38" t="s">
        <v>665</v>
      </c>
      <c r="G176" s="38" t="s">
        <v>666</v>
      </c>
      <c r="H176" s="37" t="s">
        <v>39</v>
      </c>
      <c r="I176" s="39">
        <v>1</v>
      </c>
      <c r="J176" s="40">
        <v>1</v>
      </c>
      <c r="K176" s="40"/>
      <c r="L176" s="40"/>
      <c r="M176" s="40"/>
      <c r="N176" s="40"/>
      <c r="O176" s="40"/>
      <c r="P176" s="40"/>
      <c r="Q176" s="40"/>
      <c r="R176" s="40">
        <v>1</v>
      </c>
      <c r="S176" s="40">
        <v>1</v>
      </c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37" t="s">
        <v>1927</v>
      </c>
      <c r="B177" s="37" t="s">
        <v>49</v>
      </c>
      <c r="C177" s="37" t="s">
        <v>1928</v>
      </c>
      <c r="D177" s="38" t="s">
        <v>1929</v>
      </c>
      <c r="E177" s="37" t="s">
        <v>1657</v>
      </c>
      <c r="F177" s="38" t="s">
        <v>1658</v>
      </c>
      <c r="G177" s="38" t="s">
        <v>1930</v>
      </c>
      <c r="H177" s="37" t="s">
        <v>99</v>
      </c>
      <c r="I177" s="39">
        <v>1</v>
      </c>
      <c r="J177" s="40">
        <v>1</v>
      </c>
      <c r="K177" s="40"/>
      <c r="L177" s="40"/>
      <c r="M177" s="40">
        <v>1</v>
      </c>
      <c r="N177" s="40">
        <v>1</v>
      </c>
      <c r="O177" s="40"/>
      <c r="P177" s="40"/>
      <c r="Q177" s="40"/>
      <c r="R177" s="40">
        <v>1</v>
      </c>
      <c r="S177" s="40">
        <v>1</v>
      </c>
      <c r="T177" s="40">
        <v>1</v>
      </c>
      <c r="U177" s="40"/>
      <c r="V177" s="40">
        <v>1</v>
      </c>
      <c r="W177" s="40"/>
      <c r="X177" s="40">
        <v>1</v>
      </c>
      <c r="Y177" s="41" t="s">
        <v>40</v>
      </c>
    </row>
    <row r="178" spans="1:25" x14ac:dyDescent="0.25">
      <c r="A178" s="37" t="s">
        <v>1931</v>
      </c>
      <c r="B178" s="37" t="s">
        <v>49</v>
      </c>
      <c r="C178" s="37" t="s">
        <v>1932</v>
      </c>
      <c r="D178" s="38" t="s">
        <v>1933</v>
      </c>
      <c r="E178" s="37" t="s">
        <v>1934</v>
      </c>
      <c r="F178" s="38" t="s">
        <v>1935</v>
      </c>
      <c r="G178" s="38" t="s">
        <v>1936</v>
      </c>
      <c r="H178" s="37" t="s">
        <v>99</v>
      </c>
      <c r="I178" s="39">
        <v>1</v>
      </c>
      <c r="J178" s="40">
        <v>1</v>
      </c>
      <c r="K178" s="40"/>
      <c r="L178" s="40"/>
      <c r="M178" s="40">
        <v>1</v>
      </c>
      <c r="N178" s="40">
        <v>1</v>
      </c>
      <c r="O178" s="40"/>
      <c r="P178" s="40"/>
      <c r="Q178" s="40"/>
      <c r="R178" s="40">
        <v>1</v>
      </c>
      <c r="S178" s="40">
        <v>1</v>
      </c>
      <c r="T178" s="40"/>
      <c r="U178" s="40"/>
      <c r="V178" s="40">
        <v>1</v>
      </c>
      <c r="W178" s="40"/>
      <c r="X178" s="40">
        <v>1</v>
      </c>
      <c r="Y178" s="41" t="s">
        <v>40</v>
      </c>
    </row>
    <row r="179" spans="1:25" ht="27" x14ac:dyDescent="0.25">
      <c r="A179" s="37" t="s">
        <v>1937</v>
      </c>
      <c r="B179" s="37" t="s">
        <v>49</v>
      </c>
      <c r="C179" s="37" t="s">
        <v>1938</v>
      </c>
      <c r="D179" s="38" t="s">
        <v>1939</v>
      </c>
      <c r="E179" s="37" t="s">
        <v>1940</v>
      </c>
      <c r="F179" s="38" t="s">
        <v>1941</v>
      </c>
      <c r="G179" s="38" t="s">
        <v>1942</v>
      </c>
      <c r="H179" s="37" t="s">
        <v>75</v>
      </c>
      <c r="I179" s="39">
        <v>1</v>
      </c>
      <c r="J179" s="40">
        <v>1</v>
      </c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>
        <v>1</v>
      </c>
      <c r="Y179" s="41" t="s">
        <v>40</v>
      </c>
    </row>
    <row r="180" spans="1:25" ht="27" x14ac:dyDescent="0.25">
      <c r="A180" s="37" t="s">
        <v>667</v>
      </c>
      <c r="B180" s="37" t="s">
        <v>33</v>
      </c>
      <c r="C180" s="37" t="s">
        <v>668</v>
      </c>
      <c r="D180" s="38" t="s">
        <v>669</v>
      </c>
      <c r="E180" s="37" t="s">
        <v>670</v>
      </c>
      <c r="F180" s="38" t="s">
        <v>653</v>
      </c>
      <c r="G180" s="38" t="s">
        <v>105</v>
      </c>
      <c r="H180" s="37" t="s">
        <v>105</v>
      </c>
      <c r="I180" s="39">
        <v>1</v>
      </c>
      <c r="J180" s="40"/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>
        <v>1</v>
      </c>
      <c r="S180" s="40">
        <v>1</v>
      </c>
      <c r="T180" s="40"/>
      <c r="U180" s="40"/>
      <c r="V180" s="40"/>
      <c r="W180" s="40"/>
      <c r="X180" s="40">
        <v>1</v>
      </c>
      <c r="Y180" s="41" t="s">
        <v>40</v>
      </c>
    </row>
    <row r="181" spans="1:25" x14ac:dyDescent="0.25">
      <c r="A181" s="37" t="s">
        <v>671</v>
      </c>
      <c r="B181" s="37" t="s">
        <v>33</v>
      </c>
      <c r="C181" s="37" t="s">
        <v>672</v>
      </c>
      <c r="D181" s="38" t="s">
        <v>673</v>
      </c>
      <c r="E181" s="46" t="s">
        <v>674</v>
      </c>
      <c r="F181" s="48" t="s">
        <v>134</v>
      </c>
      <c r="G181" s="38" t="s">
        <v>675</v>
      </c>
      <c r="H181" s="37" t="s">
        <v>55</v>
      </c>
      <c r="I181" s="39">
        <v>1</v>
      </c>
      <c r="J181" s="40"/>
      <c r="K181" s="40">
        <v>1</v>
      </c>
      <c r="L181" s="40"/>
      <c r="M181" s="40"/>
      <c r="N181" s="40"/>
      <c r="O181" s="40"/>
      <c r="P181" s="40"/>
      <c r="Q181" s="40"/>
      <c r="R181" s="40"/>
      <c r="S181" s="40">
        <v>1</v>
      </c>
      <c r="T181" s="40"/>
      <c r="U181" s="40"/>
      <c r="V181" s="40">
        <v>1</v>
      </c>
      <c r="W181" s="40"/>
      <c r="X181" s="40">
        <v>1</v>
      </c>
      <c r="Y181" s="41" t="s">
        <v>40</v>
      </c>
    </row>
    <row r="182" spans="1:25" ht="27" x14ac:dyDescent="0.25">
      <c r="A182" s="37" t="s">
        <v>676</v>
      </c>
      <c r="B182" s="37" t="s">
        <v>33</v>
      </c>
      <c r="C182" s="37" t="s">
        <v>677</v>
      </c>
      <c r="D182" s="38" t="s">
        <v>678</v>
      </c>
      <c r="E182" s="37" t="s">
        <v>679</v>
      </c>
      <c r="F182" s="38" t="s">
        <v>680</v>
      </c>
      <c r="G182" s="38" t="s">
        <v>105</v>
      </c>
      <c r="H182" s="37" t="s">
        <v>105</v>
      </c>
      <c r="I182" s="39">
        <v>1</v>
      </c>
      <c r="J182" s="40"/>
      <c r="K182" s="40"/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x14ac:dyDescent="0.25">
      <c r="A183" s="37" t="s">
        <v>1943</v>
      </c>
      <c r="B183" s="37" t="s">
        <v>49</v>
      </c>
      <c r="C183" s="37" t="s">
        <v>1944</v>
      </c>
      <c r="D183" s="43" t="s">
        <v>1945</v>
      </c>
      <c r="E183" s="46" t="s">
        <v>1946</v>
      </c>
      <c r="F183" s="45" t="s">
        <v>1947</v>
      </c>
      <c r="G183" s="43" t="s">
        <v>1948</v>
      </c>
      <c r="H183" s="37" t="s">
        <v>99</v>
      </c>
      <c r="I183" s="39">
        <v>1</v>
      </c>
      <c r="J183" s="40"/>
      <c r="K183" s="40"/>
      <c r="L183" s="40"/>
      <c r="M183" s="40">
        <v>1</v>
      </c>
      <c r="N183" s="40">
        <v>1</v>
      </c>
      <c r="O183" s="40"/>
      <c r="P183" s="40"/>
      <c r="Q183" s="40"/>
      <c r="R183" s="40"/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37" t="s">
        <v>687</v>
      </c>
      <c r="B184" s="37" t="s">
        <v>49</v>
      </c>
      <c r="C184" s="37" t="s">
        <v>688</v>
      </c>
      <c r="D184" s="38" t="s">
        <v>689</v>
      </c>
      <c r="E184" s="37" t="s">
        <v>690</v>
      </c>
      <c r="F184" s="45" t="s">
        <v>691</v>
      </c>
      <c r="G184" s="38" t="s">
        <v>692</v>
      </c>
      <c r="H184" s="37" t="s">
        <v>27</v>
      </c>
      <c r="I184" s="39">
        <v>1</v>
      </c>
      <c r="J184" s="40">
        <v>1</v>
      </c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37" t="s">
        <v>2299</v>
      </c>
      <c r="B185" s="37" t="s">
        <v>49</v>
      </c>
      <c r="C185" s="37"/>
      <c r="D185" s="43" t="s">
        <v>2300</v>
      </c>
      <c r="E185" s="46">
        <v>982883585</v>
      </c>
      <c r="F185" s="43" t="s">
        <v>2301</v>
      </c>
      <c r="G185" s="43" t="s">
        <v>2302</v>
      </c>
      <c r="H185" s="37" t="s">
        <v>39</v>
      </c>
      <c r="I185" s="39" t="s">
        <v>61</v>
      </c>
      <c r="J185" s="40"/>
      <c r="K185" s="40"/>
      <c r="L185" s="40"/>
      <c r="M185" s="40"/>
      <c r="N185" s="40">
        <v>1</v>
      </c>
      <c r="O185" s="40"/>
      <c r="P185" s="40"/>
      <c r="Q185" s="40"/>
      <c r="R185" s="40"/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37" t="s">
        <v>2303</v>
      </c>
      <c r="B186" s="37" t="s">
        <v>49</v>
      </c>
      <c r="C186" s="37" t="s">
        <v>2304</v>
      </c>
      <c r="D186" s="43" t="s">
        <v>2305</v>
      </c>
      <c r="E186" s="46" t="s">
        <v>2306</v>
      </c>
      <c r="F186" s="66" t="s">
        <v>2307</v>
      </c>
      <c r="G186" s="43" t="s">
        <v>2308</v>
      </c>
      <c r="H186" s="37" t="s">
        <v>75</v>
      </c>
      <c r="I186" s="39">
        <v>1</v>
      </c>
      <c r="J186" s="40">
        <v>1</v>
      </c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>
        <v>1</v>
      </c>
      <c r="Y186" s="41" t="s">
        <v>40</v>
      </c>
    </row>
    <row r="187" spans="1:25" x14ac:dyDescent="0.25">
      <c r="A187" s="37" t="s">
        <v>693</v>
      </c>
      <c r="B187" s="37" t="s">
        <v>33</v>
      </c>
      <c r="C187" s="37" t="s">
        <v>694</v>
      </c>
      <c r="D187" s="38" t="s">
        <v>695</v>
      </c>
      <c r="E187" s="37" t="s">
        <v>696</v>
      </c>
      <c r="F187" s="38" t="s">
        <v>697</v>
      </c>
      <c r="G187" s="38" t="s">
        <v>105</v>
      </c>
      <c r="H187" s="37" t="s">
        <v>105</v>
      </c>
      <c r="I187" s="39">
        <v>1</v>
      </c>
      <c r="J187" s="40"/>
      <c r="K187" s="40"/>
      <c r="L187" s="40"/>
      <c r="M187" s="40"/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/>
      <c r="W187" s="40"/>
      <c r="X187" s="40">
        <v>1</v>
      </c>
      <c r="Y187" s="41" t="s">
        <v>40</v>
      </c>
    </row>
    <row r="188" spans="1:25" x14ac:dyDescent="0.25">
      <c r="A188" s="37" t="s">
        <v>1949</v>
      </c>
      <c r="B188" s="37" t="s">
        <v>33</v>
      </c>
      <c r="C188" s="37" t="s">
        <v>1950</v>
      </c>
      <c r="D188" s="38" t="s">
        <v>1951</v>
      </c>
      <c r="E188" s="37">
        <v>56998795667</v>
      </c>
      <c r="F188" s="38" t="s">
        <v>1952</v>
      </c>
      <c r="G188" s="38" t="s">
        <v>1953</v>
      </c>
      <c r="H188" s="37" t="s">
        <v>39</v>
      </c>
      <c r="I188" s="39">
        <v>1</v>
      </c>
      <c r="J188" s="40"/>
      <c r="K188" s="40"/>
      <c r="L188" s="40"/>
      <c r="M188" s="40"/>
      <c r="N188" s="40"/>
      <c r="O188" s="40"/>
      <c r="P188" s="40"/>
      <c r="Q188" s="40"/>
      <c r="R188" s="40">
        <v>1</v>
      </c>
      <c r="S188" s="40">
        <v>1</v>
      </c>
      <c r="T188" s="40"/>
      <c r="U188" s="40"/>
      <c r="V188" s="40"/>
      <c r="W188" s="40"/>
      <c r="X188" s="40">
        <v>1</v>
      </c>
      <c r="Y188" s="41" t="s">
        <v>40</v>
      </c>
    </row>
    <row r="189" spans="1:25" x14ac:dyDescent="0.25">
      <c r="A189" s="37" t="s">
        <v>1194</v>
      </c>
      <c r="B189" s="37" t="s">
        <v>33</v>
      </c>
      <c r="C189" s="37" t="s">
        <v>1195</v>
      </c>
      <c r="D189" s="38" t="s">
        <v>1196</v>
      </c>
      <c r="E189" s="37" t="s">
        <v>1197</v>
      </c>
      <c r="F189" s="38" t="s">
        <v>1198</v>
      </c>
      <c r="G189" s="38" t="s">
        <v>1199</v>
      </c>
      <c r="H189" s="37" t="s">
        <v>39</v>
      </c>
      <c r="I189" s="39">
        <v>1</v>
      </c>
      <c r="J189" s="40">
        <v>1</v>
      </c>
      <c r="K189" s="40"/>
      <c r="L189" s="40">
        <v>1</v>
      </c>
      <c r="M189" s="40"/>
      <c r="N189" s="40"/>
      <c r="O189" s="40"/>
      <c r="P189" s="40"/>
      <c r="Q189" s="40"/>
      <c r="R189" s="40"/>
      <c r="S189" s="40"/>
      <c r="T189" s="40">
        <v>1</v>
      </c>
      <c r="U189" s="40">
        <v>1</v>
      </c>
      <c r="V189" s="40"/>
      <c r="W189" s="40"/>
      <c r="X189" s="40">
        <v>1</v>
      </c>
      <c r="Y189" s="41" t="s">
        <v>40</v>
      </c>
    </row>
    <row r="190" spans="1:25" ht="40.5" x14ac:dyDescent="0.25">
      <c r="A190" s="37" t="s">
        <v>698</v>
      </c>
      <c r="B190" s="37" t="s">
        <v>33</v>
      </c>
      <c r="C190" s="37" t="s">
        <v>699</v>
      </c>
      <c r="D190" s="38" t="s">
        <v>700</v>
      </c>
      <c r="E190" s="37" t="s">
        <v>701</v>
      </c>
      <c r="F190" s="38" t="s">
        <v>702</v>
      </c>
      <c r="G190" s="38" t="s">
        <v>105</v>
      </c>
      <c r="H190" s="37" t="s">
        <v>55</v>
      </c>
      <c r="I190" s="39">
        <v>1</v>
      </c>
      <c r="J190" s="40">
        <v>1</v>
      </c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x14ac:dyDescent="0.25">
      <c r="A191" s="37" t="s">
        <v>703</v>
      </c>
      <c r="B191" s="37" t="s">
        <v>49</v>
      </c>
      <c r="C191" s="37" t="s">
        <v>704</v>
      </c>
      <c r="D191" s="38" t="s">
        <v>705</v>
      </c>
      <c r="E191" s="37" t="s">
        <v>706</v>
      </c>
      <c r="F191" s="38" t="s">
        <v>707</v>
      </c>
      <c r="G191" s="38" t="s">
        <v>297</v>
      </c>
      <c r="H191" s="37" t="s">
        <v>99</v>
      </c>
      <c r="I191" s="39">
        <v>1</v>
      </c>
      <c r="J191" s="40"/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>
        <v>1</v>
      </c>
      <c r="U191" s="40"/>
      <c r="V191" s="40">
        <v>1</v>
      </c>
      <c r="W191" s="40"/>
      <c r="X191" s="40">
        <v>1</v>
      </c>
      <c r="Y191" s="41" t="s">
        <v>40</v>
      </c>
    </row>
    <row r="192" spans="1:25" ht="40.5" x14ac:dyDescent="0.25">
      <c r="A192" s="37" t="s">
        <v>708</v>
      </c>
      <c r="B192" s="37" t="s">
        <v>33</v>
      </c>
      <c r="C192" s="37"/>
      <c r="D192" s="38" t="s">
        <v>709</v>
      </c>
      <c r="E192" s="37" t="s">
        <v>710</v>
      </c>
      <c r="F192" s="38" t="s">
        <v>711</v>
      </c>
      <c r="G192" s="38" t="s">
        <v>712</v>
      </c>
      <c r="H192" s="37" t="s">
        <v>123</v>
      </c>
      <c r="I192" s="39" t="s">
        <v>61</v>
      </c>
      <c r="J192" s="40">
        <v>1</v>
      </c>
      <c r="K192" s="40">
        <v>1</v>
      </c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/>
      <c r="V192" s="40">
        <v>1</v>
      </c>
      <c r="W192" s="40"/>
      <c r="X192" s="40">
        <v>1</v>
      </c>
      <c r="Y192" s="41" t="s">
        <v>40</v>
      </c>
    </row>
    <row r="193" spans="1:25" x14ac:dyDescent="0.25">
      <c r="A193" s="37" t="s">
        <v>1494</v>
      </c>
      <c r="B193" s="37" t="s">
        <v>49</v>
      </c>
      <c r="C193" s="44" t="s">
        <v>1495</v>
      </c>
      <c r="D193" s="43" t="s">
        <v>1496</v>
      </c>
      <c r="E193" s="44" t="s">
        <v>1497</v>
      </c>
      <c r="F193" s="43" t="s">
        <v>1498</v>
      </c>
      <c r="G193" s="38" t="s">
        <v>105</v>
      </c>
      <c r="H193" s="37" t="s">
        <v>105</v>
      </c>
      <c r="I193" s="39">
        <v>1</v>
      </c>
      <c r="J193" s="40"/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/>
      <c r="S193" s="40">
        <v>1</v>
      </c>
      <c r="T193" s="40"/>
      <c r="U193" s="40"/>
      <c r="V193" s="40">
        <v>1</v>
      </c>
      <c r="W193" s="40"/>
      <c r="X193" s="40">
        <v>1</v>
      </c>
      <c r="Y193" s="41" t="s">
        <v>40</v>
      </c>
    </row>
    <row r="194" spans="1:25" ht="40.5" x14ac:dyDescent="0.25">
      <c r="A194" s="37" t="s">
        <v>713</v>
      </c>
      <c r="B194" s="37" t="s">
        <v>49</v>
      </c>
      <c r="C194" s="37" t="s">
        <v>714</v>
      </c>
      <c r="D194" s="38" t="s">
        <v>715</v>
      </c>
      <c r="E194" s="42" t="s">
        <v>716</v>
      </c>
      <c r="F194" s="38" t="s">
        <v>717</v>
      </c>
      <c r="G194" s="38" t="s">
        <v>718</v>
      </c>
      <c r="H194" s="37" t="s">
        <v>39</v>
      </c>
      <c r="I194" s="39">
        <v>1</v>
      </c>
      <c r="J194" s="40"/>
      <c r="K194" s="40">
        <v>1</v>
      </c>
      <c r="L194" s="40"/>
      <c r="M194" s="40">
        <v>1</v>
      </c>
      <c r="N194" s="40">
        <v>1</v>
      </c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</v>
      </c>
      <c r="Y194" s="41" t="s">
        <v>40</v>
      </c>
    </row>
    <row r="195" spans="1:25" x14ac:dyDescent="0.25">
      <c r="A195" s="37" t="s">
        <v>1958</v>
      </c>
      <c r="B195" s="37" t="s">
        <v>33</v>
      </c>
      <c r="C195" s="37" t="s">
        <v>1959</v>
      </c>
      <c r="D195" s="43" t="s">
        <v>1960</v>
      </c>
      <c r="E195" s="46" t="s">
        <v>1961</v>
      </c>
      <c r="F195" s="45" t="s">
        <v>1962</v>
      </c>
      <c r="G195" s="43" t="s">
        <v>1963</v>
      </c>
      <c r="H195" s="37" t="s">
        <v>55</v>
      </c>
      <c r="I195" s="39">
        <v>1</v>
      </c>
      <c r="J195" s="40"/>
      <c r="K195" s="40"/>
      <c r="L195" s="40"/>
      <c r="M195" s="40">
        <v>1</v>
      </c>
      <c r="N195" s="40">
        <v>1</v>
      </c>
      <c r="O195" s="40"/>
      <c r="P195" s="40"/>
      <c r="Q195" s="40"/>
      <c r="R195" s="40"/>
      <c r="S195" s="40">
        <v>1</v>
      </c>
      <c r="T195" s="40"/>
      <c r="U195" s="40"/>
      <c r="V195" s="40"/>
      <c r="W195" s="40"/>
      <c r="X195" s="40">
        <v>1</v>
      </c>
      <c r="Y195" s="41" t="s">
        <v>40</v>
      </c>
    </row>
    <row r="196" spans="1:25" x14ac:dyDescent="0.25">
      <c r="A196" s="37" t="s">
        <v>719</v>
      </c>
      <c r="B196" s="37" t="s">
        <v>49</v>
      </c>
      <c r="C196" s="37" t="s">
        <v>720</v>
      </c>
      <c r="D196" s="38" t="s">
        <v>721</v>
      </c>
      <c r="E196" s="37" t="s">
        <v>722</v>
      </c>
      <c r="F196" s="38" t="s">
        <v>723</v>
      </c>
      <c r="G196" s="38" t="s">
        <v>724</v>
      </c>
      <c r="H196" s="37" t="s">
        <v>181</v>
      </c>
      <c r="I196" s="39">
        <v>1</v>
      </c>
      <c r="J196" s="40"/>
      <c r="K196" s="40"/>
      <c r="L196" s="40"/>
      <c r="M196" s="40"/>
      <c r="N196" s="40">
        <v>1</v>
      </c>
      <c r="O196" s="40"/>
      <c r="P196" s="40"/>
      <c r="Q196" s="40"/>
      <c r="R196" s="40">
        <v>1</v>
      </c>
      <c r="S196" s="40">
        <v>1</v>
      </c>
      <c r="T196" s="40"/>
      <c r="U196" s="40"/>
      <c r="V196" s="40">
        <v>1</v>
      </c>
      <c r="W196" s="40"/>
      <c r="X196" s="40">
        <v>1</v>
      </c>
      <c r="Y196" s="41" t="s">
        <v>40</v>
      </c>
    </row>
    <row r="197" spans="1:25" ht="27" x14ac:dyDescent="0.25">
      <c r="A197" s="37" t="s">
        <v>725</v>
      </c>
      <c r="B197" s="37" t="s">
        <v>33</v>
      </c>
      <c r="C197" s="37" t="s">
        <v>726</v>
      </c>
      <c r="D197" s="38" t="s">
        <v>727</v>
      </c>
      <c r="E197" s="37" t="s">
        <v>728</v>
      </c>
      <c r="F197" s="38" t="s">
        <v>729</v>
      </c>
      <c r="G197" s="38" t="s">
        <v>105</v>
      </c>
      <c r="H197" s="37" t="s">
        <v>105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/>
      <c r="S197" s="40"/>
      <c r="T197" s="40"/>
      <c r="U197" s="40"/>
      <c r="V197" s="40">
        <v>1</v>
      </c>
      <c r="W197" s="40"/>
      <c r="X197" s="40">
        <v>1</v>
      </c>
      <c r="Y197" s="41" t="s">
        <v>40</v>
      </c>
    </row>
    <row r="198" spans="1:25" x14ac:dyDescent="0.25">
      <c r="A198" s="37" t="s">
        <v>730</v>
      </c>
      <c r="B198" s="37" t="s">
        <v>33</v>
      </c>
      <c r="C198" s="37" t="s">
        <v>731</v>
      </c>
      <c r="D198" s="38" t="s">
        <v>732</v>
      </c>
      <c r="E198" s="37" t="s">
        <v>733</v>
      </c>
      <c r="F198" s="38" t="s">
        <v>734</v>
      </c>
      <c r="G198" s="38" t="s">
        <v>735</v>
      </c>
      <c r="H198" s="37" t="s">
        <v>123</v>
      </c>
      <c r="I198" s="39">
        <v>1</v>
      </c>
      <c r="J198" s="40"/>
      <c r="K198" s="40">
        <v>1</v>
      </c>
      <c r="L198" s="40"/>
      <c r="M198" s="40">
        <v>1</v>
      </c>
      <c r="N198" s="40">
        <v>1</v>
      </c>
      <c r="O198" s="40"/>
      <c r="P198" s="40"/>
      <c r="Q198" s="40"/>
      <c r="R198" s="40">
        <v>1</v>
      </c>
      <c r="S198" s="40">
        <v>1</v>
      </c>
      <c r="T198" s="40">
        <v>1</v>
      </c>
      <c r="U198" s="40"/>
      <c r="V198" s="40">
        <v>1</v>
      </c>
      <c r="W198" s="40"/>
      <c r="X198" s="40">
        <v>1</v>
      </c>
      <c r="Y198" s="41" t="s">
        <v>40</v>
      </c>
    </row>
    <row r="199" spans="1:25" x14ac:dyDescent="0.25">
      <c r="A199" s="37" t="s">
        <v>736</v>
      </c>
      <c r="B199" s="37" t="s">
        <v>49</v>
      </c>
      <c r="C199" s="37" t="s">
        <v>737</v>
      </c>
      <c r="D199" s="43" t="s">
        <v>738</v>
      </c>
      <c r="E199" s="46" t="s">
        <v>739</v>
      </c>
      <c r="F199" s="43" t="s">
        <v>740</v>
      </c>
      <c r="G199" s="43" t="s">
        <v>741</v>
      </c>
      <c r="H199" s="37" t="s">
        <v>55</v>
      </c>
      <c r="I199" s="39">
        <v>1</v>
      </c>
      <c r="J199" s="40"/>
      <c r="K199" s="40"/>
      <c r="L199" s="40"/>
      <c r="M199" s="40"/>
      <c r="N199" s="40"/>
      <c r="O199" s="40"/>
      <c r="P199" s="40"/>
      <c r="Q199" s="40"/>
      <c r="R199" s="40">
        <v>1</v>
      </c>
      <c r="S199" s="40">
        <v>1</v>
      </c>
      <c r="T199" s="40">
        <v>1</v>
      </c>
      <c r="U199" s="40">
        <v>1</v>
      </c>
      <c r="V199" s="40"/>
      <c r="W199" s="40"/>
      <c r="X199" s="40">
        <v>1</v>
      </c>
      <c r="Y199" s="41" t="s">
        <v>40</v>
      </c>
    </row>
    <row r="200" spans="1:25" x14ac:dyDescent="0.25">
      <c r="A200" s="37" t="s">
        <v>742</v>
      </c>
      <c r="B200" s="37" t="s">
        <v>49</v>
      </c>
      <c r="C200" s="37" t="s">
        <v>743</v>
      </c>
      <c r="D200" s="38" t="s">
        <v>744</v>
      </c>
      <c r="E200" s="37">
        <v>56978629088</v>
      </c>
      <c r="F200" s="38" t="s">
        <v>745</v>
      </c>
      <c r="G200" s="38" t="s">
        <v>746</v>
      </c>
      <c r="H200" s="37" t="s">
        <v>181</v>
      </c>
      <c r="I200" s="39">
        <v>1</v>
      </c>
      <c r="J200" s="40">
        <v>1</v>
      </c>
      <c r="K200" s="40">
        <v>1</v>
      </c>
      <c r="L200" s="40"/>
      <c r="M200" s="40"/>
      <c r="N200" s="40">
        <v>1</v>
      </c>
      <c r="O200" s="40"/>
      <c r="P200" s="40"/>
      <c r="Q200" s="40"/>
      <c r="R200" s="40">
        <v>1</v>
      </c>
      <c r="S200" s="40">
        <v>1</v>
      </c>
      <c r="T200" s="40"/>
      <c r="U200" s="40"/>
      <c r="V200" s="40">
        <v>1</v>
      </c>
      <c r="W200" s="40"/>
      <c r="X200" s="40">
        <v>1</v>
      </c>
      <c r="Y200" s="41" t="s">
        <v>40</v>
      </c>
    </row>
    <row r="201" spans="1:25" ht="40.5" x14ac:dyDescent="0.25">
      <c r="A201" s="37" t="s">
        <v>2309</v>
      </c>
      <c r="B201" s="37" t="s">
        <v>49</v>
      </c>
      <c r="C201" s="37" t="s">
        <v>2310</v>
      </c>
      <c r="D201" s="38" t="s">
        <v>2311</v>
      </c>
      <c r="E201" s="37" t="s">
        <v>2312</v>
      </c>
      <c r="F201" s="38" t="s">
        <v>2313</v>
      </c>
      <c r="G201" s="38" t="s">
        <v>2314</v>
      </c>
      <c r="H201" s="37" t="s">
        <v>75</v>
      </c>
      <c r="I201" s="39">
        <v>1</v>
      </c>
      <c r="J201" s="40"/>
      <c r="K201" s="40">
        <v>1</v>
      </c>
      <c r="L201" s="40"/>
      <c r="M201" s="40"/>
      <c r="N201" s="40">
        <v>1</v>
      </c>
      <c r="O201" s="40"/>
      <c r="P201" s="40"/>
      <c r="Q201" s="40"/>
      <c r="R201" s="40"/>
      <c r="S201" s="40"/>
      <c r="T201" s="40"/>
      <c r="U201" s="40"/>
      <c r="V201" s="40"/>
      <c r="W201" s="40"/>
      <c r="X201" s="40">
        <v>1</v>
      </c>
      <c r="Y201" s="41" t="s">
        <v>40</v>
      </c>
    </row>
    <row r="202" spans="1:25" x14ac:dyDescent="0.25">
      <c r="A202" s="37" t="s">
        <v>747</v>
      </c>
      <c r="B202" s="37" t="s">
        <v>49</v>
      </c>
      <c r="C202" s="37" t="s">
        <v>748</v>
      </c>
      <c r="D202" s="38" t="s">
        <v>749</v>
      </c>
      <c r="E202" s="46" t="s">
        <v>750</v>
      </c>
      <c r="F202" s="48" t="s">
        <v>751</v>
      </c>
      <c r="G202" s="38" t="s">
        <v>752</v>
      </c>
      <c r="H202" s="37" t="s">
        <v>55</v>
      </c>
      <c r="I202" s="39">
        <v>1</v>
      </c>
      <c r="J202" s="40"/>
      <c r="K202" s="40">
        <v>1</v>
      </c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37" t="s">
        <v>753</v>
      </c>
      <c r="B203" s="37" t="s">
        <v>49</v>
      </c>
      <c r="C203" s="37" t="s">
        <v>754</v>
      </c>
      <c r="D203" s="38" t="s">
        <v>755</v>
      </c>
      <c r="E203" s="46" t="s">
        <v>756</v>
      </c>
      <c r="F203" s="48" t="s">
        <v>757</v>
      </c>
      <c r="G203" s="38" t="s">
        <v>758</v>
      </c>
      <c r="H203" s="37" t="s">
        <v>39</v>
      </c>
      <c r="I203" s="39">
        <v>1</v>
      </c>
      <c r="J203" s="40"/>
      <c r="K203" s="40"/>
      <c r="L203" s="40"/>
      <c r="M203" s="40"/>
      <c r="N203" s="40"/>
      <c r="O203" s="40"/>
      <c r="P203" s="40"/>
      <c r="Q203" s="40"/>
      <c r="R203" s="40">
        <v>1</v>
      </c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ht="27" x14ac:dyDescent="0.25">
      <c r="A204" s="37" t="s">
        <v>759</v>
      </c>
      <c r="B204" s="37" t="s">
        <v>33</v>
      </c>
      <c r="C204" s="37" t="s">
        <v>760</v>
      </c>
      <c r="D204" s="38" t="s">
        <v>761</v>
      </c>
      <c r="E204" s="37" t="s">
        <v>762</v>
      </c>
      <c r="F204" s="38" t="s">
        <v>763</v>
      </c>
      <c r="G204" s="38" t="s">
        <v>105</v>
      </c>
      <c r="H204" s="37" t="s">
        <v>105</v>
      </c>
      <c r="I204" s="39">
        <v>1</v>
      </c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37" t="s">
        <v>764</v>
      </c>
      <c r="B205" s="37" t="s">
        <v>49</v>
      </c>
      <c r="C205" s="37"/>
      <c r="D205" s="38" t="s">
        <v>765</v>
      </c>
      <c r="E205" s="37">
        <v>995471534</v>
      </c>
      <c r="F205" s="38" t="s">
        <v>766</v>
      </c>
      <c r="G205" s="38" t="s">
        <v>767</v>
      </c>
      <c r="H205" s="37" t="s">
        <v>39</v>
      </c>
      <c r="I205" s="39" t="s">
        <v>61</v>
      </c>
      <c r="J205" s="40">
        <v>1</v>
      </c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>
        <v>1</v>
      </c>
      <c r="Y205" s="41" t="s">
        <v>40</v>
      </c>
    </row>
    <row r="206" spans="1:25" ht="27" x14ac:dyDescent="0.25">
      <c r="A206" s="37" t="s">
        <v>768</v>
      </c>
      <c r="B206" s="37" t="s">
        <v>49</v>
      </c>
      <c r="C206" s="37" t="s">
        <v>769</v>
      </c>
      <c r="D206" s="38" t="s">
        <v>770</v>
      </c>
      <c r="E206" s="37" t="s">
        <v>771</v>
      </c>
      <c r="F206" s="45" t="s">
        <v>772</v>
      </c>
      <c r="G206" s="38" t="s">
        <v>773</v>
      </c>
      <c r="H206" s="37" t="s">
        <v>75</v>
      </c>
      <c r="I206" s="39">
        <v>1</v>
      </c>
      <c r="J206" s="40"/>
      <c r="K206" s="40">
        <v>1</v>
      </c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>
        <v>1</v>
      </c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37" t="s">
        <v>1964</v>
      </c>
      <c r="B207" s="37" t="s">
        <v>49</v>
      </c>
      <c r="C207" s="37" t="s">
        <v>1965</v>
      </c>
      <c r="D207" s="38" t="s">
        <v>1966</v>
      </c>
      <c r="E207" s="37" t="s">
        <v>1967</v>
      </c>
      <c r="F207" s="38" t="s">
        <v>1968</v>
      </c>
      <c r="G207" s="38" t="s">
        <v>105</v>
      </c>
      <c r="H207" s="37" t="s">
        <v>105</v>
      </c>
      <c r="I207" s="39">
        <v>1</v>
      </c>
      <c r="J207" s="40"/>
      <c r="K207" s="40"/>
      <c r="L207" s="40"/>
      <c r="M207" s="40">
        <v>1</v>
      </c>
      <c r="N207" s="40">
        <v>1</v>
      </c>
      <c r="O207" s="40"/>
      <c r="P207" s="40"/>
      <c r="Q207" s="40"/>
      <c r="R207" s="40"/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x14ac:dyDescent="0.25">
      <c r="A208" s="37" t="s">
        <v>1517</v>
      </c>
      <c r="B208" s="37" t="s">
        <v>49</v>
      </c>
      <c r="C208" s="37" t="s">
        <v>1518</v>
      </c>
      <c r="D208" s="38" t="s">
        <v>1519</v>
      </c>
      <c r="E208" s="46" t="s">
        <v>1520</v>
      </c>
      <c r="F208" s="48" t="s">
        <v>1521</v>
      </c>
      <c r="G208" s="38" t="s">
        <v>1522</v>
      </c>
      <c r="H208" s="37" t="s">
        <v>39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ht="27" x14ac:dyDescent="0.25">
      <c r="A209" s="37" t="s">
        <v>774</v>
      </c>
      <c r="B209" s="37" t="s">
        <v>33</v>
      </c>
      <c r="C209" s="37" t="s">
        <v>775</v>
      </c>
      <c r="D209" s="38" t="s">
        <v>776</v>
      </c>
      <c r="E209" s="37" t="s">
        <v>777</v>
      </c>
      <c r="F209" s="38" t="s">
        <v>778</v>
      </c>
      <c r="G209" s="38" t="s">
        <v>779</v>
      </c>
      <c r="H209" s="37" t="s">
        <v>123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>
        <v>1</v>
      </c>
      <c r="T209" s="40"/>
      <c r="U209" s="40"/>
      <c r="V209" s="40"/>
      <c r="W209" s="40"/>
      <c r="X209" s="40">
        <v>1</v>
      </c>
      <c r="Y209" s="41" t="s">
        <v>40</v>
      </c>
    </row>
    <row r="210" spans="1:25" ht="27" x14ac:dyDescent="0.25">
      <c r="A210" s="37" t="s">
        <v>780</v>
      </c>
      <c r="B210" s="37" t="s">
        <v>33</v>
      </c>
      <c r="C210" s="37" t="s">
        <v>781</v>
      </c>
      <c r="D210" s="38" t="s">
        <v>782</v>
      </c>
      <c r="E210" s="37" t="s">
        <v>783</v>
      </c>
      <c r="F210" s="38" t="s">
        <v>784</v>
      </c>
      <c r="G210" s="38" t="s">
        <v>785</v>
      </c>
      <c r="H210" s="37" t="s">
        <v>39</v>
      </c>
      <c r="I210" s="39">
        <v>1</v>
      </c>
      <c r="J210" s="40">
        <v>1</v>
      </c>
      <c r="K210" s="40"/>
      <c r="L210" s="40"/>
      <c r="M210" s="40"/>
      <c r="N210" s="40"/>
      <c r="O210" s="40">
        <v>1</v>
      </c>
      <c r="P210" s="40">
        <v>1</v>
      </c>
      <c r="Q210" s="40"/>
      <c r="R210" s="40"/>
      <c r="S210" s="40"/>
      <c r="T210" s="40"/>
      <c r="U210" s="40"/>
      <c r="V210" s="40"/>
      <c r="W210" s="40"/>
      <c r="X210" s="40">
        <v>1</v>
      </c>
      <c r="Y210" s="41" t="s">
        <v>40</v>
      </c>
    </row>
    <row r="211" spans="1:25" x14ac:dyDescent="0.25">
      <c r="A211" s="37" t="s">
        <v>1981</v>
      </c>
      <c r="B211" s="37" t="s">
        <v>33</v>
      </c>
      <c r="C211" s="37" t="s">
        <v>1982</v>
      </c>
      <c r="D211" s="38" t="s">
        <v>1983</v>
      </c>
      <c r="E211" s="46" t="s">
        <v>1984</v>
      </c>
      <c r="F211" s="45" t="s">
        <v>1985</v>
      </c>
      <c r="G211" s="38" t="s">
        <v>1986</v>
      </c>
      <c r="H211" s="37" t="s">
        <v>75</v>
      </c>
      <c r="I211" s="39">
        <v>1</v>
      </c>
      <c r="J211" s="40">
        <v>1</v>
      </c>
      <c r="K211" s="40">
        <v>1</v>
      </c>
      <c r="L211" s="40"/>
      <c r="M211" s="40">
        <v>1</v>
      </c>
      <c r="N211" s="40">
        <v>1</v>
      </c>
      <c r="O211" s="40"/>
      <c r="P211" s="40"/>
      <c r="Q211" s="40"/>
      <c r="R211" s="40">
        <v>1</v>
      </c>
      <c r="S211" s="40">
        <v>1</v>
      </c>
      <c r="T211" s="40"/>
      <c r="U211" s="40">
        <v>1</v>
      </c>
      <c r="V211" s="40">
        <v>1</v>
      </c>
      <c r="W211" s="40"/>
      <c r="X211" s="40">
        <v>1</v>
      </c>
      <c r="Y211" s="41" t="s">
        <v>40</v>
      </c>
    </row>
    <row r="212" spans="1:25" x14ac:dyDescent="0.25">
      <c r="A212" s="37" t="s">
        <v>1987</v>
      </c>
      <c r="B212" s="37" t="s">
        <v>49</v>
      </c>
      <c r="C212" s="37"/>
      <c r="D212" s="38" t="s">
        <v>1988</v>
      </c>
      <c r="E212" s="37" t="s">
        <v>1989</v>
      </c>
      <c r="F212" s="38" t="s">
        <v>1990</v>
      </c>
      <c r="G212" s="38" t="s">
        <v>105</v>
      </c>
      <c r="H212" s="37" t="s">
        <v>105</v>
      </c>
      <c r="I212" s="39" t="s">
        <v>61</v>
      </c>
      <c r="J212" s="40">
        <v>1</v>
      </c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x14ac:dyDescent="0.25">
      <c r="A213" s="37" t="s">
        <v>1523</v>
      </c>
      <c r="B213" s="37" t="s">
        <v>49</v>
      </c>
      <c r="C213" s="37" t="s">
        <v>1524</v>
      </c>
      <c r="D213" s="38" t="s">
        <v>1525</v>
      </c>
      <c r="E213" s="37">
        <v>56981203920</v>
      </c>
      <c r="F213" s="38" t="s">
        <v>1526</v>
      </c>
      <c r="G213" s="38" t="s">
        <v>1527</v>
      </c>
      <c r="H213" s="37" t="s">
        <v>55</v>
      </c>
      <c r="I213" s="54">
        <v>1</v>
      </c>
      <c r="J213" s="40">
        <v>1</v>
      </c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>
        <v>1</v>
      </c>
      <c r="Y213" s="41" t="s">
        <v>40</v>
      </c>
    </row>
    <row r="214" spans="1:25" ht="27" x14ac:dyDescent="0.25">
      <c r="A214" s="37" t="s">
        <v>1997</v>
      </c>
      <c r="B214" s="37" t="s">
        <v>33</v>
      </c>
      <c r="C214" s="37" t="s">
        <v>1998</v>
      </c>
      <c r="D214" s="43" t="s">
        <v>1999</v>
      </c>
      <c r="E214" s="46" t="s">
        <v>2000</v>
      </c>
      <c r="F214" s="45" t="s">
        <v>2001</v>
      </c>
      <c r="G214" s="43" t="s">
        <v>2002</v>
      </c>
      <c r="H214" s="37" t="s">
        <v>99</v>
      </c>
      <c r="I214" s="39">
        <v>1</v>
      </c>
      <c r="J214" s="40"/>
      <c r="K214" s="40"/>
      <c r="L214" s="40"/>
      <c r="M214" s="40">
        <v>1</v>
      </c>
      <c r="N214" s="40">
        <v>1</v>
      </c>
      <c r="O214" s="40"/>
      <c r="P214" s="40"/>
      <c r="Q214" s="40"/>
      <c r="R214" s="40"/>
      <c r="S214" s="40">
        <v>1</v>
      </c>
      <c r="T214" s="40"/>
      <c r="U214" s="40"/>
      <c r="V214" s="40">
        <v>1</v>
      </c>
      <c r="W214" s="40"/>
      <c r="X214" s="40">
        <v>1</v>
      </c>
      <c r="Y214" s="41" t="s">
        <v>40</v>
      </c>
    </row>
    <row r="215" spans="1:25" ht="27" x14ac:dyDescent="0.25">
      <c r="A215" s="37" t="s">
        <v>786</v>
      </c>
      <c r="B215" s="37" t="s">
        <v>33</v>
      </c>
      <c r="C215" s="37" t="s">
        <v>787</v>
      </c>
      <c r="D215" s="38" t="s">
        <v>788</v>
      </c>
      <c r="E215" s="37" t="s">
        <v>789</v>
      </c>
      <c r="F215" s="38" t="s">
        <v>563</v>
      </c>
      <c r="G215" s="38" t="s">
        <v>790</v>
      </c>
      <c r="H215" s="37" t="s">
        <v>399</v>
      </c>
      <c r="I215" s="39">
        <v>1</v>
      </c>
      <c r="J215" s="40">
        <v>1</v>
      </c>
      <c r="K215" s="40">
        <v>1</v>
      </c>
      <c r="L215" s="40"/>
      <c r="M215" s="40">
        <v>1</v>
      </c>
      <c r="N215" s="40">
        <v>1</v>
      </c>
      <c r="O215" s="40"/>
      <c r="P215" s="40"/>
      <c r="Q215" s="40"/>
      <c r="R215" s="40">
        <v>1</v>
      </c>
      <c r="S215" s="40">
        <v>1</v>
      </c>
      <c r="T215" s="40"/>
      <c r="U215" s="40"/>
      <c r="V215" s="40">
        <v>1</v>
      </c>
      <c r="W215" s="40"/>
      <c r="X215" s="40">
        <v>1</v>
      </c>
      <c r="Y215" s="41" t="s">
        <v>40</v>
      </c>
    </row>
    <row r="216" spans="1:25" ht="27" x14ac:dyDescent="0.25">
      <c r="A216" s="37" t="s">
        <v>2315</v>
      </c>
      <c r="B216" s="37" t="s">
        <v>49</v>
      </c>
      <c r="C216" s="37" t="s">
        <v>2316</v>
      </c>
      <c r="D216" s="38" t="s">
        <v>2317</v>
      </c>
      <c r="E216" s="37" t="s">
        <v>2318</v>
      </c>
      <c r="F216" s="38" t="s">
        <v>2319</v>
      </c>
      <c r="G216" s="38" t="s">
        <v>2320</v>
      </c>
      <c r="H216" s="37" t="s">
        <v>75</v>
      </c>
      <c r="I216" s="39">
        <v>1</v>
      </c>
      <c r="J216" s="40"/>
      <c r="K216" s="40">
        <v>1</v>
      </c>
      <c r="L216" s="40"/>
      <c r="M216" s="40">
        <v>1</v>
      </c>
      <c r="N216" s="40">
        <v>1</v>
      </c>
      <c r="O216" s="40"/>
      <c r="P216" s="40"/>
      <c r="Q216" s="40"/>
      <c r="R216" s="40"/>
      <c r="S216" s="40">
        <v>1</v>
      </c>
      <c r="T216" s="40"/>
      <c r="U216" s="40"/>
      <c r="V216" s="40"/>
      <c r="W216" s="40"/>
      <c r="X216" s="40">
        <v>1</v>
      </c>
      <c r="Y216" s="41" t="s">
        <v>40</v>
      </c>
    </row>
    <row r="217" spans="1:25" x14ac:dyDescent="0.25">
      <c r="A217" s="37" t="s">
        <v>791</v>
      </c>
      <c r="B217" s="37" t="s">
        <v>33</v>
      </c>
      <c r="C217" s="37" t="s">
        <v>792</v>
      </c>
      <c r="D217" s="38" t="s">
        <v>793</v>
      </c>
      <c r="E217" s="46" t="s">
        <v>756</v>
      </c>
      <c r="F217" s="48" t="s">
        <v>757</v>
      </c>
      <c r="G217" s="38" t="s">
        <v>794</v>
      </c>
      <c r="H217" s="37" t="s">
        <v>39</v>
      </c>
      <c r="I217" s="39">
        <v>1</v>
      </c>
      <c r="J217" s="40"/>
      <c r="K217" s="40"/>
      <c r="L217" s="40"/>
      <c r="M217" s="40"/>
      <c r="N217" s="40"/>
      <c r="O217" s="40"/>
      <c r="P217" s="40"/>
      <c r="Q217" s="40"/>
      <c r="R217" s="40">
        <v>1</v>
      </c>
      <c r="S217" s="40">
        <v>1</v>
      </c>
      <c r="T217" s="40"/>
      <c r="U217" s="40"/>
      <c r="V217" s="40"/>
      <c r="W217" s="40"/>
      <c r="X217" s="40">
        <v>1</v>
      </c>
      <c r="Y217" s="41" t="s">
        <v>40</v>
      </c>
    </row>
    <row r="218" spans="1:25" ht="27" x14ac:dyDescent="0.25">
      <c r="A218" s="37" t="s">
        <v>795</v>
      </c>
      <c r="B218" s="37" t="s">
        <v>33</v>
      </c>
      <c r="C218" s="37" t="s">
        <v>796</v>
      </c>
      <c r="D218" s="38" t="s">
        <v>797</v>
      </c>
      <c r="E218" s="37">
        <v>56995723140</v>
      </c>
      <c r="F218" s="38" t="s">
        <v>798</v>
      </c>
      <c r="G218" s="38" t="s">
        <v>105</v>
      </c>
      <c r="H218" s="37" t="s">
        <v>105</v>
      </c>
      <c r="I218" s="39">
        <v>1</v>
      </c>
      <c r="J218" s="40">
        <v>1</v>
      </c>
      <c r="K218" s="40"/>
      <c r="L218" s="40"/>
      <c r="M218" s="40"/>
      <c r="N218" s="40">
        <v>1</v>
      </c>
      <c r="O218" s="40"/>
      <c r="P218" s="40"/>
      <c r="Q218" s="40"/>
      <c r="R218" s="40">
        <v>1</v>
      </c>
      <c r="S218" s="40"/>
      <c r="T218" s="40"/>
      <c r="U218" s="40"/>
      <c r="V218" s="40">
        <v>1</v>
      </c>
      <c r="W218" s="40"/>
      <c r="X218" s="40">
        <v>1</v>
      </c>
      <c r="Y218" s="41" t="s">
        <v>40</v>
      </c>
    </row>
    <row r="219" spans="1:25" x14ac:dyDescent="0.25">
      <c r="A219" s="37" t="s">
        <v>2321</v>
      </c>
      <c r="B219" s="37" t="s">
        <v>49</v>
      </c>
      <c r="C219" s="37" t="s">
        <v>2322</v>
      </c>
      <c r="D219" s="43" t="s">
        <v>2323</v>
      </c>
      <c r="E219" s="46" t="s">
        <v>2324</v>
      </c>
      <c r="F219" s="45" t="s">
        <v>2325</v>
      </c>
      <c r="G219" s="43" t="s">
        <v>2326</v>
      </c>
      <c r="H219" s="37" t="s">
        <v>75</v>
      </c>
      <c r="I219" s="39">
        <v>1</v>
      </c>
      <c r="J219" s="40"/>
      <c r="K219" s="40"/>
      <c r="L219" s="40"/>
      <c r="M219" s="40"/>
      <c r="N219" s="40"/>
      <c r="O219" s="40"/>
      <c r="P219" s="40"/>
      <c r="Q219" s="40"/>
      <c r="R219" s="40"/>
      <c r="S219" s="40">
        <v>1</v>
      </c>
      <c r="T219" s="40"/>
      <c r="U219" s="40"/>
      <c r="V219" s="40"/>
      <c r="W219" s="40"/>
      <c r="X219" s="40">
        <v>1</v>
      </c>
      <c r="Y219" s="41" t="s">
        <v>40</v>
      </c>
    </row>
    <row r="220" spans="1:25" x14ac:dyDescent="0.25">
      <c r="A220" s="37" t="s">
        <v>799</v>
      </c>
      <c r="B220" s="37" t="s">
        <v>33</v>
      </c>
      <c r="C220" s="37" t="s">
        <v>800</v>
      </c>
      <c r="D220" s="43" t="s">
        <v>801</v>
      </c>
      <c r="E220" s="46" t="s">
        <v>802</v>
      </c>
      <c r="F220" s="43" t="s">
        <v>803</v>
      </c>
      <c r="G220" s="43" t="s">
        <v>804</v>
      </c>
      <c r="H220" s="37" t="s">
        <v>123</v>
      </c>
      <c r="I220" s="39">
        <v>1</v>
      </c>
      <c r="J220" s="40">
        <v>1</v>
      </c>
      <c r="K220" s="40"/>
      <c r="L220" s="40"/>
      <c r="M220" s="40">
        <v>1</v>
      </c>
      <c r="N220" s="40">
        <v>1</v>
      </c>
      <c r="O220" s="40"/>
      <c r="P220" s="40"/>
      <c r="Q220" s="40"/>
      <c r="R220" s="40">
        <v>1</v>
      </c>
      <c r="S220" s="40">
        <v>1</v>
      </c>
      <c r="T220" s="40"/>
      <c r="U220" s="40">
        <v>1</v>
      </c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37" t="s">
        <v>811</v>
      </c>
      <c r="B221" s="37" t="s">
        <v>33</v>
      </c>
      <c r="C221" s="37" t="s">
        <v>812</v>
      </c>
      <c r="D221" s="38" t="s">
        <v>813</v>
      </c>
      <c r="E221" s="37" t="s">
        <v>814</v>
      </c>
      <c r="F221" s="38" t="s">
        <v>815</v>
      </c>
      <c r="G221" s="38" t="s">
        <v>816</v>
      </c>
      <c r="H221" s="37" t="s">
        <v>123</v>
      </c>
      <c r="I221" s="39">
        <v>1</v>
      </c>
      <c r="J221" s="40"/>
      <c r="K221" s="40"/>
      <c r="L221" s="40"/>
      <c r="M221" s="40">
        <v>1</v>
      </c>
      <c r="N221" s="40">
        <v>1</v>
      </c>
      <c r="O221" s="40"/>
      <c r="P221" s="40"/>
      <c r="Q221" s="40"/>
      <c r="R221" s="40">
        <v>1</v>
      </c>
      <c r="S221" s="40">
        <v>1</v>
      </c>
      <c r="T221" s="40"/>
      <c r="U221" s="40"/>
      <c r="V221" s="40">
        <v>1</v>
      </c>
      <c r="W221" s="40"/>
      <c r="X221" s="40">
        <v>1</v>
      </c>
      <c r="Y221" s="41" t="s">
        <v>40</v>
      </c>
    </row>
    <row r="222" spans="1:25" x14ac:dyDescent="0.25">
      <c r="A222" s="37" t="s">
        <v>2327</v>
      </c>
      <c r="B222" s="37" t="s">
        <v>49</v>
      </c>
      <c r="C222" s="37" t="s">
        <v>2328</v>
      </c>
      <c r="D222" s="38" t="s">
        <v>2329</v>
      </c>
      <c r="E222" s="37" t="s">
        <v>2330</v>
      </c>
      <c r="F222" s="38" t="s">
        <v>2331</v>
      </c>
      <c r="G222" s="38" t="s">
        <v>2332</v>
      </c>
      <c r="H222" s="37" t="s">
        <v>75</v>
      </c>
      <c r="I222" s="39">
        <v>1</v>
      </c>
      <c r="J222" s="40"/>
      <c r="K222" s="40"/>
      <c r="L222" s="40"/>
      <c r="M222" s="40"/>
      <c r="N222" s="40"/>
      <c r="O222" s="40"/>
      <c r="P222" s="40"/>
      <c r="Q222" s="40"/>
      <c r="R222" s="40">
        <v>1</v>
      </c>
      <c r="S222" s="40">
        <v>1</v>
      </c>
      <c r="T222" s="40"/>
      <c r="U222" s="40"/>
      <c r="V222" s="40">
        <v>1</v>
      </c>
      <c r="W222" s="40"/>
      <c r="X222" s="40">
        <v>1</v>
      </c>
      <c r="Y222" s="41" t="s">
        <v>40</v>
      </c>
    </row>
    <row r="223" spans="1:25" x14ac:dyDescent="0.25">
      <c r="A223" s="37" t="s">
        <v>823</v>
      </c>
      <c r="B223" s="37" t="s">
        <v>33</v>
      </c>
      <c r="C223" s="37" t="s">
        <v>824</v>
      </c>
      <c r="D223" s="38" t="s">
        <v>825</v>
      </c>
      <c r="E223" s="37" t="s">
        <v>826</v>
      </c>
      <c r="F223" s="38" t="s">
        <v>827</v>
      </c>
      <c r="G223" s="38" t="s">
        <v>105</v>
      </c>
      <c r="H223" s="37" t="s">
        <v>105</v>
      </c>
      <c r="I223" s="39">
        <v>1</v>
      </c>
      <c r="J223" s="40">
        <v>1</v>
      </c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>
        <v>1</v>
      </c>
      <c r="Y223" s="41" t="s">
        <v>40</v>
      </c>
    </row>
    <row r="224" spans="1:25" x14ac:dyDescent="0.25">
      <c r="A224" s="37" t="s">
        <v>828</v>
      </c>
      <c r="B224" s="37" t="s">
        <v>33</v>
      </c>
      <c r="C224" s="37" t="s">
        <v>829</v>
      </c>
      <c r="D224" s="38" t="s">
        <v>830</v>
      </c>
      <c r="E224" s="37" t="s">
        <v>831</v>
      </c>
      <c r="F224" s="38" t="s">
        <v>179</v>
      </c>
      <c r="G224" s="38" t="s">
        <v>832</v>
      </c>
      <c r="H224" s="37" t="s">
        <v>181</v>
      </c>
      <c r="I224" s="39">
        <v>1</v>
      </c>
      <c r="J224" s="40">
        <v>1</v>
      </c>
      <c r="K224" s="40"/>
      <c r="L224" s="40"/>
      <c r="M224" s="40">
        <v>1</v>
      </c>
      <c r="N224" s="40">
        <v>1</v>
      </c>
      <c r="O224" s="40"/>
      <c r="P224" s="40"/>
      <c r="Q224" s="40"/>
      <c r="R224" s="40">
        <v>1</v>
      </c>
      <c r="S224" s="40">
        <v>1</v>
      </c>
      <c r="T224" s="40">
        <v>1</v>
      </c>
      <c r="U224" s="40"/>
      <c r="V224" s="40">
        <v>1</v>
      </c>
      <c r="W224" s="40"/>
      <c r="X224" s="40">
        <v>1</v>
      </c>
      <c r="Y224" s="41" t="s">
        <v>40</v>
      </c>
    </row>
    <row r="225" spans="1:25" x14ac:dyDescent="0.25">
      <c r="A225" s="37" t="s">
        <v>2009</v>
      </c>
      <c r="B225" s="37" t="s">
        <v>33</v>
      </c>
      <c r="C225" s="37" t="s">
        <v>2010</v>
      </c>
      <c r="D225" s="43" t="s">
        <v>2011</v>
      </c>
      <c r="E225" s="44" t="s">
        <v>2012</v>
      </c>
      <c r="F225" s="43" t="s">
        <v>2013</v>
      </c>
      <c r="G225" s="43" t="s">
        <v>2014</v>
      </c>
      <c r="H225" s="37" t="s">
        <v>399</v>
      </c>
      <c r="I225" s="39">
        <v>1</v>
      </c>
      <c r="J225" s="40">
        <v>1</v>
      </c>
      <c r="K225" s="40">
        <v>1</v>
      </c>
      <c r="L225" s="40"/>
      <c r="M225" s="40">
        <v>1</v>
      </c>
      <c r="N225" s="40">
        <v>1</v>
      </c>
      <c r="O225" s="40"/>
      <c r="P225" s="40"/>
      <c r="Q225" s="40"/>
      <c r="R225" s="40">
        <v>1</v>
      </c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x14ac:dyDescent="0.25">
      <c r="A226" s="37" t="s">
        <v>833</v>
      </c>
      <c r="B226" s="37" t="s">
        <v>33</v>
      </c>
      <c r="C226" s="37" t="s">
        <v>834</v>
      </c>
      <c r="D226" s="43" t="s">
        <v>835</v>
      </c>
      <c r="E226" s="46" t="s">
        <v>836</v>
      </c>
      <c r="F226" s="45" t="s">
        <v>837</v>
      </c>
      <c r="G226" s="43" t="s">
        <v>838</v>
      </c>
      <c r="H226" s="37" t="s">
        <v>123</v>
      </c>
      <c r="I226" s="39">
        <v>1</v>
      </c>
      <c r="J226" s="40">
        <v>1</v>
      </c>
      <c r="K226" s="40">
        <v>1</v>
      </c>
      <c r="L226" s="40">
        <v>1</v>
      </c>
      <c r="M226" s="40">
        <v>1</v>
      </c>
      <c r="N226" s="40">
        <v>1</v>
      </c>
      <c r="O226" s="40"/>
      <c r="P226" s="40"/>
      <c r="Q226" s="40"/>
      <c r="R226" s="40">
        <v>1</v>
      </c>
      <c r="S226" s="40">
        <v>1</v>
      </c>
      <c r="T226" s="40">
        <v>1</v>
      </c>
      <c r="U226" s="40">
        <v>1</v>
      </c>
      <c r="V226" s="40">
        <v>1</v>
      </c>
      <c r="W226" s="40"/>
      <c r="X226" s="40">
        <v>1</v>
      </c>
      <c r="Y226" s="41" t="s">
        <v>40</v>
      </c>
    </row>
    <row r="227" spans="1:25" ht="27" x14ac:dyDescent="0.25">
      <c r="A227" s="37" t="s">
        <v>839</v>
      </c>
      <c r="B227" s="37" t="s">
        <v>33</v>
      </c>
      <c r="C227" s="37" t="s">
        <v>840</v>
      </c>
      <c r="D227" s="38" t="s">
        <v>841</v>
      </c>
      <c r="E227" s="37" t="s">
        <v>842</v>
      </c>
      <c r="F227" s="38" t="s">
        <v>843</v>
      </c>
      <c r="G227" s="38" t="s">
        <v>844</v>
      </c>
      <c r="H227" s="37" t="s">
        <v>123</v>
      </c>
      <c r="I227" s="39">
        <v>1</v>
      </c>
      <c r="J227" s="40">
        <v>1</v>
      </c>
      <c r="K227" s="40"/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>
        <v>1</v>
      </c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37" t="s">
        <v>845</v>
      </c>
      <c r="B228" s="37" t="s">
        <v>33</v>
      </c>
      <c r="C228" s="37" t="s">
        <v>846</v>
      </c>
      <c r="D228" s="38" t="s">
        <v>847</v>
      </c>
      <c r="E228" s="37" t="s">
        <v>848</v>
      </c>
      <c r="F228" s="38" t="s">
        <v>849</v>
      </c>
      <c r="G228" s="38" t="s">
        <v>850</v>
      </c>
      <c r="H228" s="37" t="s">
        <v>75</v>
      </c>
      <c r="I228" s="39">
        <v>1</v>
      </c>
      <c r="J228" s="40"/>
      <c r="K228" s="40"/>
      <c r="L228" s="40"/>
      <c r="M228" s="40">
        <v>1</v>
      </c>
      <c r="N228" s="40">
        <v>1</v>
      </c>
      <c r="O228" s="40"/>
      <c r="P228" s="40"/>
      <c r="Q228" s="40"/>
      <c r="R228" s="40">
        <v>1</v>
      </c>
      <c r="S228" s="40">
        <v>1</v>
      </c>
      <c r="T228" s="40"/>
      <c r="U228" s="40"/>
      <c r="V228" s="40">
        <v>1</v>
      </c>
      <c r="W228" s="40"/>
      <c r="X228" s="40">
        <v>1</v>
      </c>
      <c r="Y228" s="41" t="s">
        <v>40</v>
      </c>
    </row>
    <row r="229" spans="1:25" x14ac:dyDescent="0.25">
      <c r="A229" s="37" t="s">
        <v>2333</v>
      </c>
      <c r="B229" s="37" t="s">
        <v>33</v>
      </c>
      <c r="C229" s="37" t="s">
        <v>2334</v>
      </c>
      <c r="D229" s="38" t="s">
        <v>2335</v>
      </c>
      <c r="E229" s="46" t="s">
        <v>2336</v>
      </c>
      <c r="F229" s="48" t="s">
        <v>1521</v>
      </c>
      <c r="G229" s="38" t="s">
        <v>2337</v>
      </c>
      <c r="H229" s="37" t="s">
        <v>39</v>
      </c>
      <c r="I229" s="39">
        <v>1</v>
      </c>
      <c r="J229" s="40">
        <v>1</v>
      </c>
      <c r="K229" s="40"/>
      <c r="L229" s="40"/>
      <c r="M229" s="40"/>
      <c r="N229" s="40"/>
      <c r="O229" s="40">
        <v>1</v>
      </c>
      <c r="P229" s="40">
        <v>1</v>
      </c>
      <c r="Q229" s="40"/>
      <c r="R229" s="40"/>
      <c r="S229" s="40"/>
      <c r="T229" s="40"/>
      <c r="U229" s="40"/>
      <c r="V229" s="40"/>
      <c r="W229" s="40"/>
      <c r="X229" s="40">
        <v>1</v>
      </c>
      <c r="Y229" s="41" t="s">
        <v>40</v>
      </c>
    </row>
    <row r="230" spans="1:25" x14ac:dyDescent="0.25">
      <c r="A230" s="37" t="s">
        <v>857</v>
      </c>
      <c r="B230" s="37" t="s">
        <v>49</v>
      </c>
      <c r="C230" s="37" t="s">
        <v>858</v>
      </c>
      <c r="D230" s="38" t="s">
        <v>859</v>
      </c>
      <c r="E230" s="37" t="s">
        <v>860</v>
      </c>
      <c r="F230" s="48" t="s">
        <v>861</v>
      </c>
      <c r="G230" s="38" t="s">
        <v>862</v>
      </c>
      <c r="H230" s="37" t="s">
        <v>399</v>
      </c>
      <c r="I230" s="39">
        <v>1</v>
      </c>
      <c r="J230" s="40"/>
      <c r="K230" s="40"/>
      <c r="L230" s="40">
        <v>1</v>
      </c>
      <c r="M230" s="40"/>
      <c r="N230" s="40">
        <v>1</v>
      </c>
      <c r="O230" s="40"/>
      <c r="P230" s="40"/>
      <c r="Q230" s="40"/>
      <c r="R230" s="40"/>
      <c r="S230" s="40"/>
      <c r="T230" s="40"/>
      <c r="U230" s="40">
        <v>1</v>
      </c>
      <c r="V230" s="40">
        <v>1</v>
      </c>
      <c r="W230" s="40"/>
      <c r="X230" s="40">
        <v>1</v>
      </c>
      <c r="Y230" s="41" t="s">
        <v>40</v>
      </c>
    </row>
    <row r="231" spans="1:25" ht="27" x14ac:dyDescent="0.25">
      <c r="A231" s="37" t="s">
        <v>2338</v>
      </c>
      <c r="B231" s="37" t="s">
        <v>49</v>
      </c>
      <c r="C231" s="37"/>
      <c r="D231" s="38" t="s">
        <v>2339</v>
      </c>
      <c r="E231" s="37" t="s">
        <v>2340</v>
      </c>
      <c r="F231" s="45" t="s">
        <v>2341</v>
      </c>
      <c r="G231" s="38" t="s">
        <v>2342</v>
      </c>
      <c r="H231" s="37" t="s">
        <v>99</v>
      </c>
      <c r="I231" s="39" t="s">
        <v>61</v>
      </c>
      <c r="J231" s="40"/>
      <c r="K231" s="40"/>
      <c r="L231" s="40"/>
      <c r="M231" s="40"/>
      <c r="N231" s="40">
        <v>1</v>
      </c>
      <c r="O231" s="40"/>
      <c r="P231" s="40"/>
      <c r="Q231" s="40"/>
      <c r="R231" s="40"/>
      <c r="S231" s="40"/>
      <c r="T231" s="40"/>
      <c r="U231" s="40"/>
      <c r="V231" s="40"/>
      <c r="W231" s="40"/>
      <c r="X231" s="40">
        <v>1</v>
      </c>
      <c r="Y231" s="41" t="s">
        <v>40</v>
      </c>
    </row>
    <row r="232" spans="1:25" ht="27" x14ac:dyDescent="0.25">
      <c r="A232" s="37" t="s">
        <v>2020</v>
      </c>
      <c r="B232" s="37" t="s">
        <v>33</v>
      </c>
      <c r="C232" s="37" t="s">
        <v>2021</v>
      </c>
      <c r="D232" s="38" t="s">
        <v>2022</v>
      </c>
      <c r="E232" s="37">
        <v>56987685129</v>
      </c>
      <c r="F232" s="45" t="s">
        <v>2023</v>
      </c>
      <c r="G232" s="43" t="s">
        <v>2024</v>
      </c>
      <c r="H232" s="37" t="s">
        <v>39</v>
      </c>
      <c r="I232" s="39">
        <v>1</v>
      </c>
      <c r="J232" s="40"/>
      <c r="K232" s="40">
        <v>1</v>
      </c>
      <c r="L232" s="40"/>
      <c r="M232" s="40">
        <v>1</v>
      </c>
      <c r="N232" s="40"/>
      <c r="O232" s="40"/>
      <c r="P232" s="40"/>
      <c r="Q232" s="40"/>
      <c r="R232" s="40">
        <v>1</v>
      </c>
      <c r="S232" s="40"/>
      <c r="T232" s="40"/>
      <c r="U232" s="40"/>
      <c r="V232" s="40"/>
      <c r="W232" s="40"/>
      <c r="X232" s="40">
        <v>1</v>
      </c>
      <c r="Y232" s="41" t="s">
        <v>40</v>
      </c>
    </row>
    <row r="233" spans="1:25" x14ac:dyDescent="0.25">
      <c r="A233" s="37" t="s">
        <v>863</v>
      </c>
      <c r="B233" s="37" t="s">
        <v>33</v>
      </c>
      <c r="C233" s="37" t="s">
        <v>864</v>
      </c>
      <c r="D233" s="38" t="s">
        <v>865</v>
      </c>
      <c r="E233" s="46" t="s">
        <v>283</v>
      </c>
      <c r="F233" s="38" t="s">
        <v>866</v>
      </c>
      <c r="G233" s="38" t="s">
        <v>867</v>
      </c>
      <c r="H233" s="37" t="s">
        <v>99</v>
      </c>
      <c r="I233" s="39">
        <v>1</v>
      </c>
      <c r="J233" s="40">
        <v>1</v>
      </c>
      <c r="K233" s="40">
        <v>1</v>
      </c>
      <c r="L233" s="40"/>
      <c r="M233" s="40">
        <v>1</v>
      </c>
      <c r="N233" s="40">
        <v>1</v>
      </c>
      <c r="O233" s="40"/>
      <c r="P233" s="40"/>
      <c r="Q233" s="40"/>
      <c r="R233" s="40">
        <v>1</v>
      </c>
      <c r="S233" s="40">
        <v>1</v>
      </c>
      <c r="T233" s="40">
        <v>1</v>
      </c>
      <c r="U233" s="40"/>
      <c r="V233" s="40">
        <v>1</v>
      </c>
      <c r="W233" s="40"/>
      <c r="X233" s="40">
        <v>1</v>
      </c>
      <c r="Y233" s="41" t="s">
        <v>40</v>
      </c>
    </row>
    <row r="234" spans="1:25" x14ac:dyDescent="0.25">
      <c r="A234" s="37" t="s">
        <v>868</v>
      </c>
      <c r="B234" s="37" t="s">
        <v>49</v>
      </c>
      <c r="C234" s="37" t="s">
        <v>869</v>
      </c>
      <c r="D234" s="38" t="s">
        <v>870</v>
      </c>
      <c r="E234" s="37" t="s">
        <v>871</v>
      </c>
      <c r="F234" s="38" t="s">
        <v>872</v>
      </c>
      <c r="G234" s="38" t="s">
        <v>873</v>
      </c>
      <c r="H234" s="37" t="s">
        <v>39</v>
      </c>
      <c r="I234" s="39">
        <v>1</v>
      </c>
      <c r="J234" s="40">
        <v>1</v>
      </c>
      <c r="K234" s="40">
        <v>1</v>
      </c>
      <c r="L234" s="40"/>
      <c r="M234" s="40">
        <v>1</v>
      </c>
      <c r="N234" s="40">
        <v>1</v>
      </c>
      <c r="O234" s="40"/>
      <c r="P234" s="40"/>
      <c r="Q234" s="40"/>
      <c r="R234" s="40">
        <v>1</v>
      </c>
      <c r="S234" s="40"/>
      <c r="T234" s="40">
        <v>1</v>
      </c>
      <c r="U234" s="40"/>
      <c r="V234" s="40">
        <v>1</v>
      </c>
      <c r="W234" s="40"/>
      <c r="X234" s="40">
        <v>1</v>
      </c>
      <c r="Y234" s="41" t="s">
        <v>40</v>
      </c>
    </row>
    <row r="235" spans="1:25" x14ac:dyDescent="0.25">
      <c r="A235" s="37" t="s">
        <v>1533</v>
      </c>
      <c r="B235" s="37" t="s">
        <v>33</v>
      </c>
      <c r="C235" s="37" t="s">
        <v>1534</v>
      </c>
      <c r="D235" s="43" t="s">
        <v>1535</v>
      </c>
      <c r="E235" s="46" t="s">
        <v>1536</v>
      </c>
      <c r="F235" s="45" t="s">
        <v>1537</v>
      </c>
      <c r="G235" s="43" t="s">
        <v>1538</v>
      </c>
      <c r="H235" s="37" t="s">
        <v>55</v>
      </c>
      <c r="I235" s="39">
        <v>1</v>
      </c>
      <c r="J235" s="40"/>
      <c r="K235" s="40"/>
      <c r="L235" s="40"/>
      <c r="M235" s="40"/>
      <c r="N235" s="40"/>
      <c r="O235" s="40"/>
      <c r="P235" s="40"/>
      <c r="Q235" s="40"/>
      <c r="R235" s="40">
        <v>1</v>
      </c>
      <c r="S235" s="40">
        <v>1</v>
      </c>
      <c r="T235" s="40"/>
      <c r="U235" s="40"/>
      <c r="V235" s="40">
        <v>1</v>
      </c>
      <c r="W235" s="40"/>
      <c r="X235" s="40">
        <v>1</v>
      </c>
      <c r="Y235" s="41" t="s">
        <v>40</v>
      </c>
    </row>
    <row r="236" spans="1:25" x14ac:dyDescent="0.25">
      <c r="A236" s="37" t="s">
        <v>874</v>
      </c>
      <c r="B236" s="37" t="s">
        <v>33</v>
      </c>
      <c r="C236" s="37" t="s">
        <v>875</v>
      </c>
      <c r="D236" s="38" t="s">
        <v>876</v>
      </c>
      <c r="E236" s="46" t="s">
        <v>877</v>
      </c>
      <c r="F236" s="38" t="s">
        <v>150</v>
      </c>
      <c r="G236" s="38" t="s">
        <v>878</v>
      </c>
      <c r="H236" s="37" t="s">
        <v>123</v>
      </c>
      <c r="I236" s="39">
        <v>1</v>
      </c>
      <c r="J236" s="40">
        <v>1</v>
      </c>
      <c r="K236" s="40"/>
      <c r="L236" s="40"/>
      <c r="M236" s="40"/>
      <c r="N236" s="40">
        <v>1</v>
      </c>
      <c r="O236" s="40"/>
      <c r="P236" s="40"/>
      <c r="Q236" s="40"/>
      <c r="R236" s="40"/>
      <c r="S236" s="40"/>
      <c r="T236" s="40"/>
      <c r="U236" s="40"/>
      <c r="V236" s="40">
        <v>1</v>
      </c>
      <c r="W236" s="40"/>
      <c r="X236" s="40">
        <v>1</v>
      </c>
      <c r="Y236" s="41" t="s">
        <v>40</v>
      </c>
    </row>
    <row r="237" spans="1:25" ht="27" x14ac:dyDescent="0.25">
      <c r="A237" s="37" t="s">
        <v>1539</v>
      </c>
      <c r="B237" s="37" t="s">
        <v>33</v>
      </c>
      <c r="C237" s="37" t="s">
        <v>1540</v>
      </c>
      <c r="D237" s="38" t="s">
        <v>1541</v>
      </c>
      <c r="E237" s="37" t="s">
        <v>1542</v>
      </c>
      <c r="F237" s="38" t="s">
        <v>1543</v>
      </c>
      <c r="G237" s="38" t="s">
        <v>1544</v>
      </c>
      <c r="H237" s="37" t="s">
        <v>399</v>
      </c>
      <c r="I237" s="39">
        <v>1</v>
      </c>
      <c r="J237" s="40"/>
      <c r="K237" s="40"/>
      <c r="L237" s="40"/>
      <c r="M237" s="40"/>
      <c r="N237" s="40">
        <v>1</v>
      </c>
      <c r="O237" s="40"/>
      <c r="P237" s="40"/>
      <c r="Q237" s="40"/>
      <c r="R237" s="40"/>
      <c r="S237" s="40"/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x14ac:dyDescent="0.25">
      <c r="A238" s="37" t="s">
        <v>2343</v>
      </c>
      <c r="B238" s="37" t="s">
        <v>33</v>
      </c>
      <c r="C238" s="37" t="s">
        <v>2344</v>
      </c>
      <c r="D238" s="38" t="s">
        <v>2345</v>
      </c>
      <c r="E238" s="37" t="s">
        <v>2346</v>
      </c>
      <c r="F238" s="38" t="s">
        <v>2347</v>
      </c>
      <c r="G238" s="38" t="s">
        <v>105</v>
      </c>
      <c r="H238" s="37" t="s">
        <v>105</v>
      </c>
      <c r="I238" s="39">
        <v>1</v>
      </c>
      <c r="J238" s="40"/>
      <c r="K238" s="40"/>
      <c r="L238" s="40"/>
      <c r="M238" s="40"/>
      <c r="N238" s="40"/>
      <c r="O238" s="40"/>
      <c r="P238" s="40"/>
      <c r="Q238" s="40"/>
      <c r="R238" s="40"/>
      <c r="S238" s="40">
        <v>1</v>
      </c>
      <c r="T238" s="40"/>
      <c r="U238" s="40"/>
      <c r="V238" s="40">
        <v>1</v>
      </c>
      <c r="W238" s="40"/>
      <c r="X238" s="40">
        <v>1</v>
      </c>
      <c r="Y238" s="41" t="s">
        <v>40</v>
      </c>
    </row>
    <row r="239" spans="1:25" x14ac:dyDescent="0.25">
      <c r="A239" s="37" t="s">
        <v>2031</v>
      </c>
      <c r="B239" s="37" t="s">
        <v>33</v>
      </c>
      <c r="C239" s="37" t="s">
        <v>2032</v>
      </c>
      <c r="D239" s="43" t="s">
        <v>2033</v>
      </c>
      <c r="E239" s="46" t="s">
        <v>396</v>
      </c>
      <c r="F239" s="45" t="s">
        <v>397</v>
      </c>
      <c r="G239" s="43" t="s">
        <v>2034</v>
      </c>
      <c r="H239" s="37" t="s">
        <v>399</v>
      </c>
      <c r="I239" s="39">
        <v>1</v>
      </c>
      <c r="J239" s="40">
        <v>1</v>
      </c>
      <c r="K239" s="40">
        <v>1</v>
      </c>
      <c r="L239" s="40"/>
      <c r="M239" s="40">
        <v>1</v>
      </c>
      <c r="N239" s="40">
        <v>1</v>
      </c>
      <c r="O239" s="40">
        <v>1</v>
      </c>
      <c r="P239" s="40"/>
      <c r="Q239" s="40"/>
      <c r="R239" s="40">
        <v>1</v>
      </c>
      <c r="S239" s="40">
        <v>1</v>
      </c>
      <c r="T239" s="40">
        <v>1</v>
      </c>
      <c r="U239" s="40"/>
      <c r="V239" s="40">
        <v>1</v>
      </c>
      <c r="W239" s="40"/>
      <c r="X239" s="40">
        <v>1</v>
      </c>
      <c r="Y239" s="41" t="s">
        <v>40</v>
      </c>
    </row>
    <row r="240" spans="1:25" ht="27" x14ac:dyDescent="0.25">
      <c r="A240" s="37" t="s">
        <v>2035</v>
      </c>
      <c r="B240" s="37" t="s">
        <v>33</v>
      </c>
      <c r="C240" s="37" t="s">
        <v>2036</v>
      </c>
      <c r="D240" s="43" t="s">
        <v>2037</v>
      </c>
      <c r="E240" s="46" t="s">
        <v>2038</v>
      </c>
      <c r="F240" s="43" t="s">
        <v>1846</v>
      </c>
      <c r="G240" s="43" t="s">
        <v>2039</v>
      </c>
      <c r="H240" s="37" t="s">
        <v>75</v>
      </c>
      <c r="I240" s="39">
        <v>1</v>
      </c>
      <c r="J240" s="40"/>
      <c r="K240" s="40"/>
      <c r="L240" s="40"/>
      <c r="M240" s="40"/>
      <c r="N240" s="40"/>
      <c r="O240" s="40"/>
      <c r="P240" s="40"/>
      <c r="Q240" s="40"/>
      <c r="R240" s="40"/>
      <c r="S240" s="40">
        <v>1</v>
      </c>
      <c r="T240" s="40"/>
      <c r="U240" s="40"/>
      <c r="V240" s="40"/>
      <c r="W240" s="40"/>
      <c r="X240" s="40">
        <v>1</v>
      </c>
      <c r="Y240" s="41" t="s">
        <v>40</v>
      </c>
    </row>
    <row r="241" spans="1:25" x14ac:dyDescent="0.25">
      <c r="A241" s="37" t="s">
        <v>2348</v>
      </c>
      <c r="B241" s="37" t="s">
        <v>49</v>
      </c>
      <c r="C241" s="37" t="s">
        <v>2349</v>
      </c>
      <c r="D241" s="43" t="s">
        <v>2350</v>
      </c>
      <c r="E241" s="46" t="s">
        <v>2243</v>
      </c>
      <c r="F241" s="45" t="s">
        <v>2244</v>
      </c>
      <c r="G241" s="43" t="s">
        <v>2351</v>
      </c>
      <c r="H241" s="37" t="s">
        <v>123</v>
      </c>
      <c r="I241" s="39">
        <v>1</v>
      </c>
      <c r="J241" s="40"/>
      <c r="K241" s="40">
        <v>1</v>
      </c>
      <c r="L241" s="40"/>
      <c r="M241" s="40">
        <v>1</v>
      </c>
      <c r="N241" s="40">
        <v>1</v>
      </c>
      <c r="O241" s="40"/>
      <c r="P241" s="40"/>
      <c r="Q241" s="40"/>
      <c r="R241" s="40">
        <v>1</v>
      </c>
      <c r="S241" s="40">
        <v>1</v>
      </c>
      <c r="T241" s="40"/>
      <c r="U241" s="40"/>
      <c r="V241" s="40">
        <v>1</v>
      </c>
      <c r="W241" s="40"/>
      <c r="X241" s="40">
        <v>1</v>
      </c>
      <c r="Y241" s="41" t="s">
        <v>40</v>
      </c>
    </row>
    <row r="242" spans="1:25" x14ac:dyDescent="0.25">
      <c r="A242" s="37" t="s">
        <v>1551</v>
      </c>
      <c r="B242" s="37" t="s">
        <v>49</v>
      </c>
      <c r="C242" s="37" t="s">
        <v>1552</v>
      </c>
      <c r="D242" s="38" t="s">
        <v>1553</v>
      </c>
      <c r="E242" s="37">
        <v>964945716</v>
      </c>
      <c r="F242" s="38" t="s">
        <v>1554</v>
      </c>
      <c r="G242" s="38" t="s">
        <v>1555</v>
      </c>
      <c r="H242" s="37" t="s">
        <v>55</v>
      </c>
      <c r="I242" s="39">
        <v>1</v>
      </c>
      <c r="J242" s="40">
        <v>1</v>
      </c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/>
      <c r="S242" s="40">
        <v>1</v>
      </c>
      <c r="T242" s="40"/>
      <c r="U242" s="40"/>
      <c r="V242" s="40"/>
      <c r="W242" s="40"/>
      <c r="X242" s="40">
        <v>1</v>
      </c>
      <c r="Y242" s="41" t="s">
        <v>40</v>
      </c>
    </row>
    <row r="243" spans="1:25" x14ac:dyDescent="0.25">
      <c r="A243" s="37" t="s">
        <v>885</v>
      </c>
      <c r="B243" s="37" t="s">
        <v>33</v>
      </c>
      <c r="C243" s="37" t="s">
        <v>886</v>
      </c>
      <c r="D243" s="38" t="s">
        <v>887</v>
      </c>
      <c r="E243" s="37" t="s">
        <v>888</v>
      </c>
      <c r="F243" s="38" t="s">
        <v>889</v>
      </c>
      <c r="G243" s="38" t="s">
        <v>890</v>
      </c>
      <c r="H243" s="37" t="s">
        <v>406</v>
      </c>
      <c r="I243" s="39">
        <v>1</v>
      </c>
      <c r="J243" s="40">
        <v>1</v>
      </c>
      <c r="K243" s="40"/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>
        <v>1</v>
      </c>
      <c r="U243" s="40"/>
      <c r="V243" s="40"/>
      <c r="W243" s="40"/>
      <c r="X243" s="40">
        <v>1</v>
      </c>
      <c r="Y243" s="41" t="s">
        <v>40</v>
      </c>
    </row>
    <row r="244" spans="1:25" x14ac:dyDescent="0.25">
      <c r="A244" s="37" t="s">
        <v>891</v>
      </c>
      <c r="B244" s="37" t="s">
        <v>49</v>
      </c>
      <c r="C244" s="37" t="s">
        <v>892</v>
      </c>
      <c r="D244" s="38" t="s">
        <v>893</v>
      </c>
      <c r="E244" s="37" t="s">
        <v>894</v>
      </c>
      <c r="F244" s="38" t="s">
        <v>895</v>
      </c>
      <c r="G244" s="43" t="s">
        <v>896</v>
      </c>
      <c r="H244" s="37" t="s">
        <v>55</v>
      </c>
      <c r="I244" s="39">
        <v>1</v>
      </c>
      <c r="J244" s="40">
        <v>1</v>
      </c>
      <c r="K244" s="40"/>
      <c r="L244" s="40"/>
      <c r="M244" s="40"/>
      <c r="N244" s="40">
        <v>1</v>
      </c>
      <c r="O244" s="40"/>
      <c r="P244" s="40"/>
      <c r="Q244" s="40"/>
      <c r="R244" s="40"/>
      <c r="S244" s="40"/>
      <c r="T244" s="40"/>
      <c r="U244" s="40"/>
      <c r="V244" s="40"/>
      <c r="W244" s="40"/>
      <c r="X244" s="40">
        <v>1</v>
      </c>
      <c r="Y244" s="41" t="s">
        <v>40</v>
      </c>
    </row>
    <row r="245" spans="1:25" ht="27" x14ac:dyDescent="0.25">
      <c r="A245" s="37" t="s">
        <v>897</v>
      </c>
      <c r="B245" s="37" t="s">
        <v>33</v>
      </c>
      <c r="C245" s="37" t="s">
        <v>898</v>
      </c>
      <c r="D245" s="43" t="s">
        <v>899</v>
      </c>
      <c r="E245" s="46" t="s">
        <v>900</v>
      </c>
      <c r="F245" s="45" t="s">
        <v>901</v>
      </c>
      <c r="G245" s="43" t="s">
        <v>902</v>
      </c>
      <c r="H245" s="37" t="s">
        <v>55</v>
      </c>
      <c r="I245" s="39">
        <v>1</v>
      </c>
      <c r="J245" s="40"/>
      <c r="K245" s="40"/>
      <c r="L245" s="40"/>
      <c r="M245" s="40">
        <v>1</v>
      </c>
      <c r="N245" s="40">
        <v>1</v>
      </c>
      <c r="O245" s="40"/>
      <c r="P245" s="40"/>
      <c r="Q245" s="40"/>
      <c r="R245" s="40">
        <v>1</v>
      </c>
      <c r="S245" s="40">
        <v>1</v>
      </c>
      <c r="T245" s="40"/>
      <c r="U245" s="40"/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37" t="s">
        <v>903</v>
      </c>
      <c r="B246" s="37" t="s">
        <v>49</v>
      </c>
      <c r="C246" s="37" t="s">
        <v>904</v>
      </c>
      <c r="D246" s="38" t="s">
        <v>905</v>
      </c>
      <c r="E246" s="37" t="s">
        <v>601</v>
      </c>
      <c r="F246" s="38" t="s">
        <v>906</v>
      </c>
      <c r="G246" s="38" t="s">
        <v>603</v>
      </c>
      <c r="H246" s="37" t="s">
        <v>27</v>
      </c>
      <c r="I246" s="39">
        <v>1</v>
      </c>
      <c r="J246" s="40">
        <v>1</v>
      </c>
      <c r="K246" s="40">
        <v>1</v>
      </c>
      <c r="L246" s="40"/>
      <c r="M246" s="40"/>
      <c r="N246" s="40">
        <v>1</v>
      </c>
      <c r="O246" s="40"/>
      <c r="P246" s="40"/>
      <c r="Q246" s="40"/>
      <c r="R246" s="40"/>
      <c r="S246" s="40">
        <v>1</v>
      </c>
      <c r="T246" s="40">
        <v>1</v>
      </c>
      <c r="U246" s="40"/>
      <c r="V246" s="40">
        <v>1</v>
      </c>
      <c r="W246" s="40"/>
      <c r="X246" s="40">
        <v>1</v>
      </c>
      <c r="Y246" s="41" t="s">
        <v>40</v>
      </c>
    </row>
    <row r="247" spans="1:25" x14ac:dyDescent="0.25">
      <c r="A247" s="37" t="s">
        <v>907</v>
      </c>
      <c r="B247" s="37" t="s">
        <v>33</v>
      </c>
      <c r="C247" s="37" t="s">
        <v>908</v>
      </c>
      <c r="D247" s="38" t="s">
        <v>909</v>
      </c>
      <c r="E247" s="46" t="s">
        <v>910</v>
      </c>
      <c r="F247" s="45" t="s">
        <v>911</v>
      </c>
      <c r="G247" s="38" t="s">
        <v>912</v>
      </c>
      <c r="H247" s="37" t="s">
        <v>68</v>
      </c>
      <c r="I247" s="39">
        <v>1</v>
      </c>
      <c r="J247" s="40">
        <v>1</v>
      </c>
      <c r="K247" s="40">
        <v>1</v>
      </c>
      <c r="L247" s="40"/>
      <c r="M247" s="40">
        <v>1</v>
      </c>
      <c r="N247" s="40">
        <v>1</v>
      </c>
      <c r="O247" s="40"/>
      <c r="P247" s="40"/>
      <c r="Q247" s="40"/>
      <c r="R247" s="40">
        <v>1</v>
      </c>
      <c r="S247" s="40">
        <v>1</v>
      </c>
      <c r="T247" s="40"/>
      <c r="U247" s="40"/>
      <c r="V247" s="40">
        <v>1</v>
      </c>
      <c r="W247" s="40"/>
      <c r="X247" s="40">
        <v>1</v>
      </c>
      <c r="Y247" s="41" t="s">
        <v>40</v>
      </c>
    </row>
    <row r="248" spans="1:25" ht="27" x14ac:dyDescent="0.25">
      <c r="A248" s="37" t="s">
        <v>913</v>
      </c>
      <c r="B248" s="37" t="s">
        <v>49</v>
      </c>
      <c r="C248" s="37" t="s">
        <v>914</v>
      </c>
      <c r="D248" s="43" t="s">
        <v>915</v>
      </c>
      <c r="E248" s="46" t="s">
        <v>916</v>
      </c>
      <c r="F248" s="45" t="s">
        <v>917</v>
      </c>
      <c r="G248" s="43" t="s">
        <v>918</v>
      </c>
      <c r="H248" s="37" t="s">
        <v>55</v>
      </c>
      <c r="I248" s="39">
        <v>1</v>
      </c>
      <c r="J248" s="40">
        <v>1</v>
      </c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>
        <v>1</v>
      </c>
      <c r="Y248" s="41" t="s">
        <v>40</v>
      </c>
    </row>
    <row r="249" spans="1:25" ht="27" x14ac:dyDescent="0.25">
      <c r="A249" s="37" t="s">
        <v>919</v>
      </c>
      <c r="B249" s="37" t="s">
        <v>33</v>
      </c>
      <c r="C249" s="37" t="s">
        <v>920</v>
      </c>
      <c r="D249" s="38" t="s">
        <v>921</v>
      </c>
      <c r="E249" s="37" t="s">
        <v>922</v>
      </c>
      <c r="F249" s="38" t="s">
        <v>923</v>
      </c>
      <c r="G249" s="38" t="s">
        <v>924</v>
      </c>
      <c r="H249" s="37" t="s">
        <v>39</v>
      </c>
      <c r="I249" s="39">
        <v>1</v>
      </c>
      <c r="J249" s="40"/>
      <c r="K249" s="40"/>
      <c r="L249" s="40"/>
      <c r="M249" s="40"/>
      <c r="N249" s="40">
        <v>1</v>
      </c>
      <c r="O249" s="40"/>
      <c r="P249" s="40"/>
      <c r="Q249" s="40"/>
      <c r="R249" s="40"/>
      <c r="S249" s="40">
        <v>1</v>
      </c>
      <c r="T249" s="40"/>
      <c r="U249" s="40">
        <v>1</v>
      </c>
      <c r="V249" s="40"/>
      <c r="W249" s="40"/>
      <c r="X249" s="40">
        <v>1</v>
      </c>
      <c r="Y249" s="41" t="s">
        <v>40</v>
      </c>
    </row>
    <row r="250" spans="1:25" x14ac:dyDescent="0.25">
      <c r="A250" s="37" t="s">
        <v>925</v>
      </c>
      <c r="B250" s="37" t="s">
        <v>49</v>
      </c>
      <c r="C250" s="37" t="s">
        <v>926</v>
      </c>
      <c r="D250" s="38" t="s">
        <v>927</v>
      </c>
      <c r="E250" s="37" t="s">
        <v>928</v>
      </c>
      <c r="F250" s="38" t="s">
        <v>929</v>
      </c>
      <c r="G250" s="38" t="s">
        <v>105</v>
      </c>
      <c r="H250" s="37" t="s">
        <v>105</v>
      </c>
      <c r="I250" s="39">
        <v>1</v>
      </c>
      <c r="J250" s="40">
        <v>1</v>
      </c>
      <c r="K250" s="40">
        <v>1</v>
      </c>
      <c r="L250" s="40"/>
      <c r="M250" s="40">
        <v>1</v>
      </c>
      <c r="N250" s="40">
        <v>1</v>
      </c>
      <c r="O250" s="40"/>
      <c r="P250" s="40"/>
      <c r="Q250" s="40"/>
      <c r="R250" s="40">
        <v>1</v>
      </c>
      <c r="S250" s="40">
        <v>1</v>
      </c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x14ac:dyDescent="0.25">
      <c r="A251" s="37" t="s">
        <v>1566</v>
      </c>
      <c r="B251" s="37" t="s">
        <v>33</v>
      </c>
      <c r="C251" s="37" t="s">
        <v>1567</v>
      </c>
      <c r="D251" s="38" t="s">
        <v>1568</v>
      </c>
      <c r="E251" s="37"/>
      <c r="F251" s="38" t="s">
        <v>1569</v>
      </c>
      <c r="G251" s="38" t="s">
        <v>1570</v>
      </c>
      <c r="H251" s="37" t="s">
        <v>75</v>
      </c>
      <c r="I251" s="39" t="s">
        <v>214</v>
      </c>
      <c r="J251" s="40"/>
      <c r="K251" s="40"/>
      <c r="L251" s="40"/>
      <c r="M251" s="40">
        <v>1</v>
      </c>
      <c r="N251" s="40">
        <v>1</v>
      </c>
      <c r="O251" s="40"/>
      <c r="P251" s="40"/>
      <c r="Q251" s="40"/>
      <c r="R251" s="40">
        <v>1</v>
      </c>
      <c r="S251" s="40"/>
      <c r="T251" s="40"/>
      <c r="U251" s="40"/>
      <c r="V251" s="40"/>
      <c r="W251" s="40"/>
      <c r="X251" s="40">
        <v>1</v>
      </c>
      <c r="Y251" s="41" t="s">
        <v>40</v>
      </c>
    </row>
    <row r="252" spans="1:25" x14ac:dyDescent="0.25">
      <c r="A252" s="37" t="s">
        <v>930</v>
      </c>
      <c r="B252" s="37" t="s">
        <v>49</v>
      </c>
      <c r="C252" s="37" t="s">
        <v>931</v>
      </c>
      <c r="D252" s="38" t="s">
        <v>932</v>
      </c>
      <c r="E252" s="37" t="s">
        <v>933</v>
      </c>
      <c r="F252" s="38" t="s">
        <v>934</v>
      </c>
      <c r="G252" s="38" t="s">
        <v>105</v>
      </c>
      <c r="H252" s="37" t="s">
        <v>105</v>
      </c>
      <c r="I252" s="39">
        <v>1</v>
      </c>
      <c r="J252" s="40">
        <v>1</v>
      </c>
      <c r="K252" s="40">
        <v>1</v>
      </c>
      <c r="L252" s="40"/>
      <c r="M252" s="40">
        <v>1</v>
      </c>
      <c r="N252" s="40">
        <v>1</v>
      </c>
      <c r="O252" s="40"/>
      <c r="P252" s="40"/>
      <c r="Q252" s="40"/>
      <c r="R252" s="40"/>
      <c r="S252" s="40">
        <v>1</v>
      </c>
      <c r="T252" s="40"/>
      <c r="U252" s="40"/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37" t="s">
        <v>2352</v>
      </c>
      <c r="B253" s="37" t="s">
        <v>33</v>
      </c>
      <c r="C253" s="37" t="s">
        <v>2353</v>
      </c>
      <c r="D253" s="43" t="s">
        <v>2354</v>
      </c>
      <c r="E253" s="44">
        <v>983618375</v>
      </c>
      <c r="F253" s="45" t="s">
        <v>2355</v>
      </c>
      <c r="G253" s="43" t="s">
        <v>2356</v>
      </c>
      <c r="H253" s="37" t="s">
        <v>99</v>
      </c>
      <c r="I253" s="39">
        <v>1</v>
      </c>
      <c r="J253" s="40"/>
      <c r="K253" s="40"/>
      <c r="L253" s="40"/>
      <c r="M253" s="40"/>
      <c r="N253" s="40"/>
      <c r="O253" s="40"/>
      <c r="P253" s="40"/>
      <c r="Q253" s="40"/>
      <c r="R253" s="40">
        <v>1</v>
      </c>
      <c r="S253" s="40">
        <v>1</v>
      </c>
      <c r="T253" s="40"/>
      <c r="U253" s="40"/>
      <c r="V253" s="40"/>
      <c r="W253" s="40"/>
      <c r="X253" s="40">
        <v>1</v>
      </c>
      <c r="Y253" s="41" t="s">
        <v>40</v>
      </c>
    </row>
    <row r="254" spans="1:25" ht="27" x14ac:dyDescent="0.25">
      <c r="A254" s="37" t="s">
        <v>2045</v>
      </c>
      <c r="B254" s="37" t="s">
        <v>33</v>
      </c>
      <c r="C254" s="37" t="s">
        <v>2046</v>
      </c>
      <c r="D254" s="38" t="s">
        <v>2047</v>
      </c>
      <c r="E254" s="37" t="s">
        <v>2048</v>
      </c>
      <c r="F254" s="38" t="s">
        <v>2049</v>
      </c>
      <c r="G254" s="38" t="s">
        <v>2050</v>
      </c>
      <c r="H254" s="37" t="s">
        <v>75</v>
      </c>
      <c r="I254" s="39">
        <v>1</v>
      </c>
      <c r="J254" s="40"/>
      <c r="K254" s="40"/>
      <c r="L254" s="40"/>
      <c r="M254" s="40"/>
      <c r="N254" s="40">
        <v>1</v>
      </c>
      <c r="O254" s="40"/>
      <c r="P254" s="40"/>
      <c r="Q254" s="40"/>
      <c r="R254" s="40"/>
      <c r="S254" s="40">
        <v>1</v>
      </c>
      <c r="T254" s="40"/>
      <c r="U254" s="40"/>
      <c r="V254" s="40">
        <v>1</v>
      </c>
      <c r="W254" s="40"/>
      <c r="X254" s="40">
        <v>1</v>
      </c>
      <c r="Y254" s="41" t="s">
        <v>40</v>
      </c>
    </row>
    <row r="255" spans="1:25" ht="27" x14ac:dyDescent="0.25">
      <c r="A255" s="37" t="s">
        <v>935</v>
      </c>
      <c r="B255" s="37" t="s">
        <v>49</v>
      </c>
      <c r="C255" s="37" t="s">
        <v>936</v>
      </c>
      <c r="D255" s="43" t="s">
        <v>937</v>
      </c>
      <c r="E255" s="46" t="s">
        <v>938</v>
      </c>
      <c r="F255" s="43" t="s">
        <v>939</v>
      </c>
      <c r="G255" s="43" t="s">
        <v>940</v>
      </c>
      <c r="H255" s="37" t="s">
        <v>123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/>
      <c r="S255" s="40"/>
      <c r="T255" s="40"/>
      <c r="U255" s="40"/>
      <c r="V255" s="40"/>
      <c r="W255" s="40"/>
      <c r="X255" s="40">
        <v>1</v>
      </c>
      <c r="Y255" s="41" t="s">
        <v>40</v>
      </c>
    </row>
    <row r="256" spans="1:25" x14ac:dyDescent="0.25">
      <c r="A256" s="55" t="s">
        <v>941</v>
      </c>
      <c r="B256" s="56" t="s">
        <v>33</v>
      </c>
      <c r="C256" s="55" t="s">
        <v>942</v>
      </c>
      <c r="D256" s="57" t="s">
        <v>943</v>
      </c>
      <c r="E256" s="55">
        <v>968488897</v>
      </c>
      <c r="F256" s="57" t="s">
        <v>944</v>
      </c>
      <c r="G256" s="57"/>
      <c r="H256" s="58" t="s">
        <v>99</v>
      </c>
      <c r="I256" s="56" t="s">
        <v>945</v>
      </c>
      <c r="J256" s="58"/>
      <c r="K256" s="59">
        <v>1</v>
      </c>
      <c r="L256" s="58"/>
      <c r="M256" s="59">
        <v>1</v>
      </c>
      <c r="N256" s="59">
        <v>1</v>
      </c>
      <c r="O256" s="58"/>
      <c r="P256" s="58"/>
      <c r="Q256" s="58"/>
      <c r="R256" s="59">
        <v>1</v>
      </c>
      <c r="S256" s="59">
        <v>1</v>
      </c>
      <c r="T256" s="58"/>
      <c r="U256" s="58"/>
      <c r="V256" s="59">
        <v>1</v>
      </c>
      <c r="W256" s="56"/>
      <c r="X256" s="59">
        <v>1</v>
      </c>
      <c r="Y256" s="58" t="s">
        <v>40</v>
      </c>
    </row>
    <row r="257" spans="1:25" ht="27" x14ac:dyDescent="0.25">
      <c r="A257" s="37" t="s">
        <v>946</v>
      </c>
      <c r="B257" s="37" t="s">
        <v>33</v>
      </c>
      <c r="C257" s="37" t="s">
        <v>947</v>
      </c>
      <c r="D257" s="43" t="s">
        <v>948</v>
      </c>
      <c r="E257" s="46" t="s">
        <v>155</v>
      </c>
      <c r="F257" s="45" t="s">
        <v>156</v>
      </c>
      <c r="G257" s="43" t="s">
        <v>157</v>
      </c>
      <c r="H257" s="37" t="s">
        <v>123</v>
      </c>
      <c r="I257" s="39">
        <v>1</v>
      </c>
      <c r="J257" s="40"/>
      <c r="K257" s="40"/>
      <c r="L257" s="40"/>
      <c r="M257" s="40"/>
      <c r="N257" s="40"/>
      <c r="O257" s="40"/>
      <c r="P257" s="40"/>
      <c r="Q257" s="40"/>
      <c r="R257" s="40"/>
      <c r="S257" s="40">
        <v>1</v>
      </c>
      <c r="T257" s="40"/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37" t="s">
        <v>949</v>
      </c>
      <c r="B258" s="37" t="s">
        <v>33</v>
      </c>
      <c r="C258" s="37" t="s">
        <v>950</v>
      </c>
      <c r="D258" s="38" t="s">
        <v>951</v>
      </c>
      <c r="E258" s="37" t="s">
        <v>489</v>
      </c>
      <c r="F258" s="38" t="s">
        <v>490</v>
      </c>
      <c r="G258" s="38" t="s">
        <v>952</v>
      </c>
      <c r="H258" s="37" t="s">
        <v>99</v>
      </c>
      <c r="I258" s="39">
        <v>1</v>
      </c>
      <c r="J258" s="40"/>
      <c r="K258" s="40"/>
      <c r="L258" s="40"/>
      <c r="M258" s="40"/>
      <c r="N258" s="40">
        <v>1</v>
      </c>
      <c r="O258" s="40"/>
      <c r="P258" s="40"/>
      <c r="Q258" s="40"/>
      <c r="R258" s="40">
        <v>1</v>
      </c>
      <c r="S258" s="40"/>
      <c r="T258" s="40"/>
      <c r="U258" s="40"/>
      <c r="V258" s="40">
        <v>1</v>
      </c>
      <c r="W258" s="40"/>
      <c r="X258" s="40">
        <v>1</v>
      </c>
      <c r="Y258" s="41" t="s">
        <v>40</v>
      </c>
    </row>
    <row r="259" spans="1:25" ht="67.5" x14ac:dyDescent="0.25">
      <c r="A259" s="37" t="s">
        <v>2051</v>
      </c>
      <c r="B259" s="37" t="s">
        <v>49</v>
      </c>
      <c r="C259" s="37" t="s">
        <v>2052</v>
      </c>
      <c r="D259" s="38" t="s">
        <v>2053</v>
      </c>
      <c r="E259" s="37" t="s">
        <v>2054</v>
      </c>
      <c r="F259" s="38" t="s">
        <v>2055</v>
      </c>
      <c r="G259" s="38" t="s">
        <v>105</v>
      </c>
      <c r="H259" s="37" t="s">
        <v>105</v>
      </c>
      <c r="I259" s="39">
        <v>1</v>
      </c>
      <c r="J259" s="40">
        <v>1</v>
      </c>
      <c r="K259" s="40">
        <v>1</v>
      </c>
      <c r="L259" s="40"/>
      <c r="M259" s="40">
        <v>1</v>
      </c>
      <c r="N259" s="40">
        <v>1</v>
      </c>
      <c r="O259" s="40"/>
      <c r="P259" s="40"/>
      <c r="Q259" s="40"/>
      <c r="R259" s="40"/>
      <c r="S259" s="40">
        <v>1</v>
      </c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x14ac:dyDescent="0.25">
      <c r="A260" s="37" t="s">
        <v>953</v>
      </c>
      <c r="B260" s="37" t="s">
        <v>49</v>
      </c>
      <c r="C260" s="37" t="s">
        <v>954</v>
      </c>
      <c r="D260" s="38" t="s">
        <v>955</v>
      </c>
      <c r="E260" s="37">
        <v>56981820586</v>
      </c>
      <c r="F260" s="38" t="s">
        <v>956</v>
      </c>
      <c r="G260" s="38" t="s">
        <v>957</v>
      </c>
      <c r="H260" s="37" t="s">
        <v>310</v>
      </c>
      <c r="I260" s="39">
        <v>1</v>
      </c>
      <c r="J260" s="40">
        <v>1</v>
      </c>
      <c r="K260" s="40">
        <v>1</v>
      </c>
      <c r="L260" s="40"/>
      <c r="M260" s="40"/>
      <c r="N260" s="40">
        <v>1</v>
      </c>
      <c r="O260" s="40"/>
      <c r="P260" s="40"/>
      <c r="Q260" s="40"/>
      <c r="R260" s="40"/>
      <c r="S260" s="40">
        <v>1</v>
      </c>
      <c r="T260" s="40">
        <v>1</v>
      </c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37" t="s">
        <v>963</v>
      </c>
      <c r="B261" s="37" t="s">
        <v>33</v>
      </c>
      <c r="C261" s="37" t="s">
        <v>964</v>
      </c>
      <c r="D261" s="38" t="s">
        <v>965</v>
      </c>
      <c r="E261" s="37">
        <v>974588533</v>
      </c>
      <c r="F261" s="38" t="s">
        <v>966</v>
      </c>
      <c r="G261" s="38" t="s">
        <v>967</v>
      </c>
      <c r="H261" s="37" t="s">
        <v>310</v>
      </c>
      <c r="I261" s="39">
        <v>1</v>
      </c>
      <c r="J261" s="40">
        <v>1</v>
      </c>
      <c r="K261" s="40">
        <v>1</v>
      </c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>
        <v>1</v>
      </c>
      <c r="T261" s="40">
        <v>1</v>
      </c>
      <c r="U261" s="40">
        <v>1</v>
      </c>
      <c r="V261" s="40">
        <v>1</v>
      </c>
      <c r="W261" s="40"/>
      <c r="X261" s="40">
        <v>1</v>
      </c>
      <c r="Y261" s="41" t="s">
        <v>40</v>
      </c>
    </row>
    <row r="262" spans="1:25" x14ac:dyDescent="0.25">
      <c r="A262" s="37" t="s">
        <v>973</v>
      </c>
      <c r="B262" s="37" t="s">
        <v>49</v>
      </c>
      <c r="C262" s="37" t="s">
        <v>974</v>
      </c>
      <c r="D262" s="38" t="s">
        <v>975</v>
      </c>
      <c r="E262" s="37" t="s">
        <v>976</v>
      </c>
      <c r="F262" s="38" t="s">
        <v>977</v>
      </c>
      <c r="G262" s="38" t="s">
        <v>978</v>
      </c>
      <c r="H262" s="37" t="s">
        <v>181</v>
      </c>
      <c r="I262" s="39">
        <v>1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>
        <v>1</v>
      </c>
      <c r="S262" s="40">
        <v>1</v>
      </c>
      <c r="T262" s="40">
        <v>1</v>
      </c>
      <c r="U262" s="40"/>
      <c r="V262" s="40">
        <v>1</v>
      </c>
      <c r="W262" s="40"/>
      <c r="X262" s="40">
        <v>1</v>
      </c>
      <c r="Y262" s="41" t="s">
        <v>40</v>
      </c>
    </row>
    <row r="263" spans="1:25" x14ac:dyDescent="0.25">
      <c r="A263" s="37" t="s">
        <v>979</v>
      </c>
      <c r="B263" s="37" t="s">
        <v>33</v>
      </c>
      <c r="C263" s="37" t="s">
        <v>980</v>
      </c>
      <c r="D263" s="38" t="s">
        <v>981</v>
      </c>
      <c r="E263" s="44" t="s">
        <v>982</v>
      </c>
      <c r="F263" s="38" t="s">
        <v>983</v>
      </c>
      <c r="G263" s="38" t="s">
        <v>984</v>
      </c>
      <c r="H263" s="37" t="s">
        <v>406</v>
      </c>
      <c r="I263" s="39">
        <v>1</v>
      </c>
      <c r="J263" s="40">
        <v>1</v>
      </c>
      <c r="K263" s="40">
        <v>1</v>
      </c>
      <c r="L263" s="40"/>
      <c r="M263" s="40">
        <v>1</v>
      </c>
      <c r="N263" s="40">
        <v>1</v>
      </c>
      <c r="O263" s="40"/>
      <c r="P263" s="40"/>
      <c r="Q263" s="40"/>
      <c r="R263" s="40">
        <v>1</v>
      </c>
      <c r="S263" s="40">
        <v>1</v>
      </c>
      <c r="T263" s="40">
        <v>1</v>
      </c>
      <c r="U263" s="40"/>
      <c r="V263" s="40">
        <v>1</v>
      </c>
      <c r="W263" s="40"/>
      <c r="X263" s="40">
        <v>1</v>
      </c>
      <c r="Y263" s="41" t="s">
        <v>40</v>
      </c>
    </row>
    <row r="264" spans="1:25" x14ac:dyDescent="0.25">
      <c r="A264" s="37" t="s">
        <v>985</v>
      </c>
      <c r="B264" s="37" t="s">
        <v>49</v>
      </c>
      <c r="C264" s="37" t="s">
        <v>986</v>
      </c>
      <c r="D264" s="38" t="s">
        <v>987</v>
      </c>
      <c r="E264" s="37" t="s">
        <v>988</v>
      </c>
      <c r="F264" s="38" t="s">
        <v>866</v>
      </c>
      <c r="G264" s="38" t="s">
        <v>989</v>
      </c>
      <c r="H264" s="37" t="s">
        <v>99</v>
      </c>
      <c r="I264" s="39">
        <v>1</v>
      </c>
      <c r="J264" s="40">
        <v>1</v>
      </c>
      <c r="K264" s="40">
        <v>1</v>
      </c>
      <c r="L264" s="40"/>
      <c r="M264" s="40">
        <v>1</v>
      </c>
      <c r="N264" s="40">
        <v>1</v>
      </c>
      <c r="O264" s="40"/>
      <c r="P264" s="40"/>
      <c r="Q264" s="40"/>
      <c r="R264" s="40">
        <v>1</v>
      </c>
      <c r="S264" s="40">
        <v>1</v>
      </c>
      <c r="T264" s="40">
        <v>1</v>
      </c>
      <c r="U264" s="40"/>
      <c r="V264" s="40">
        <v>1</v>
      </c>
      <c r="W264" s="40"/>
      <c r="X264" s="40">
        <v>1</v>
      </c>
      <c r="Y264" s="41" t="s">
        <v>40</v>
      </c>
    </row>
    <row r="265" spans="1:25" ht="27" x14ac:dyDescent="0.25">
      <c r="A265" s="37" t="s">
        <v>990</v>
      </c>
      <c r="B265" s="37" t="s">
        <v>49</v>
      </c>
      <c r="C265" s="37" t="s">
        <v>991</v>
      </c>
      <c r="D265" s="38" t="s">
        <v>992</v>
      </c>
      <c r="E265" s="37" t="s">
        <v>993</v>
      </c>
      <c r="F265" s="38" t="s">
        <v>994</v>
      </c>
      <c r="G265" s="38" t="s">
        <v>995</v>
      </c>
      <c r="H265" s="37" t="s">
        <v>99</v>
      </c>
      <c r="I265" s="39">
        <v>1</v>
      </c>
      <c r="J265" s="40"/>
      <c r="K265" s="40">
        <v>1</v>
      </c>
      <c r="L265" s="40"/>
      <c r="M265" s="40">
        <v>1</v>
      </c>
      <c r="N265" s="40">
        <v>1</v>
      </c>
      <c r="O265" s="40"/>
      <c r="P265" s="40"/>
      <c r="Q265" s="40"/>
      <c r="R265" s="40"/>
      <c r="S265" s="40">
        <v>1</v>
      </c>
      <c r="T265" s="40"/>
      <c r="U265" s="40"/>
      <c r="V265" s="40"/>
      <c r="W265" s="40"/>
      <c r="X265" s="40">
        <v>1</v>
      </c>
      <c r="Y265" s="41" t="s">
        <v>40</v>
      </c>
    </row>
    <row r="266" spans="1:25" x14ac:dyDescent="0.25">
      <c r="A266" s="37" t="s">
        <v>2056</v>
      </c>
      <c r="B266" s="37" t="s">
        <v>49</v>
      </c>
      <c r="C266" s="37" t="s">
        <v>2057</v>
      </c>
      <c r="D266" s="38" t="s">
        <v>2058</v>
      </c>
      <c r="E266" s="37" t="s">
        <v>2059</v>
      </c>
      <c r="F266" s="38" t="s">
        <v>2060</v>
      </c>
      <c r="G266" s="38" t="s">
        <v>2061</v>
      </c>
      <c r="H266" s="37" t="s">
        <v>181</v>
      </c>
      <c r="I266" s="39">
        <v>1</v>
      </c>
      <c r="J266" s="40"/>
      <c r="K266" s="40">
        <v>1</v>
      </c>
      <c r="L266" s="40"/>
      <c r="M266" s="40">
        <v>1</v>
      </c>
      <c r="N266" s="40">
        <v>1</v>
      </c>
      <c r="O266" s="40"/>
      <c r="P266" s="40"/>
      <c r="Q266" s="40"/>
      <c r="R266" s="40">
        <v>1</v>
      </c>
      <c r="S266" s="40">
        <v>1</v>
      </c>
      <c r="T266" s="40"/>
      <c r="U266" s="40"/>
      <c r="V266" s="40">
        <v>1</v>
      </c>
      <c r="W266" s="40"/>
      <c r="X266" s="40">
        <v>1</v>
      </c>
      <c r="Y266" s="41" t="s">
        <v>40</v>
      </c>
    </row>
    <row r="267" spans="1:25" ht="27" x14ac:dyDescent="0.25">
      <c r="A267" s="37" t="s">
        <v>996</v>
      </c>
      <c r="B267" s="37" t="s">
        <v>33</v>
      </c>
      <c r="C267" s="37" t="s">
        <v>997</v>
      </c>
      <c r="D267" s="38" t="s">
        <v>998</v>
      </c>
      <c r="E267" s="37" t="s">
        <v>999</v>
      </c>
      <c r="F267" s="38" t="s">
        <v>1000</v>
      </c>
      <c r="G267" s="38" t="s">
        <v>1001</v>
      </c>
      <c r="H267" s="37" t="s">
        <v>75</v>
      </c>
      <c r="I267" s="39">
        <v>1</v>
      </c>
      <c r="J267" s="40"/>
      <c r="K267" s="40"/>
      <c r="L267" s="40"/>
      <c r="M267" s="40">
        <v>1</v>
      </c>
      <c r="N267" s="40">
        <v>1</v>
      </c>
      <c r="O267" s="40"/>
      <c r="P267" s="40"/>
      <c r="Q267" s="40"/>
      <c r="R267" s="40">
        <v>1</v>
      </c>
      <c r="S267" s="40">
        <v>1</v>
      </c>
      <c r="T267" s="40">
        <v>1</v>
      </c>
      <c r="U267" s="40"/>
      <c r="V267" s="40">
        <v>1</v>
      </c>
      <c r="W267" s="40"/>
      <c r="X267" s="40">
        <v>1</v>
      </c>
      <c r="Y267" s="41" t="s">
        <v>40</v>
      </c>
    </row>
    <row r="268" spans="1:25" x14ac:dyDescent="0.25">
      <c r="A268" s="37" t="s">
        <v>1008</v>
      </c>
      <c r="B268" s="37" t="s">
        <v>33</v>
      </c>
      <c r="C268" s="37" t="s">
        <v>1009</v>
      </c>
      <c r="D268" s="38" t="s">
        <v>1010</v>
      </c>
      <c r="E268" s="46" t="s">
        <v>1011</v>
      </c>
      <c r="F268" s="45" t="s">
        <v>1012</v>
      </c>
      <c r="G268" s="38" t="s">
        <v>1013</v>
      </c>
      <c r="H268" s="37" t="s">
        <v>123</v>
      </c>
      <c r="I268" s="39">
        <v>1</v>
      </c>
      <c r="J268" s="40">
        <v>1</v>
      </c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/>
      <c r="T268" s="40"/>
      <c r="U268" s="40"/>
      <c r="V268" s="40"/>
      <c r="W268" s="40"/>
      <c r="X268" s="40">
        <v>1</v>
      </c>
      <c r="Y268" s="41" t="s">
        <v>40</v>
      </c>
    </row>
    <row r="269" spans="1:25" ht="27" x14ac:dyDescent="0.25">
      <c r="A269" s="37" t="s">
        <v>1014</v>
      </c>
      <c r="B269" s="37" t="s">
        <v>33</v>
      </c>
      <c r="C269" s="37" t="s">
        <v>1015</v>
      </c>
      <c r="D269" s="38" t="s">
        <v>1016</v>
      </c>
      <c r="E269" s="37" t="s">
        <v>1017</v>
      </c>
      <c r="F269" s="38" t="s">
        <v>994</v>
      </c>
      <c r="G269" s="38" t="s">
        <v>1018</v>
      </c>
      <c r="H269" s="37" t="s">
        <v>99</v>
      </c>
      <c r="I269" s="39">
        <v>1</v>
      </c>
      <c r="J269" s="40"/>
      <c r="K269" s="40">
        <v>1</v>
      </c>
      <c r="L269" s="40"/>
      <c r="M269" s="40">
        <v>1</v>
      </c>
      <c r="N269" s="40">
        <v>1</v>
      </c>
      <c r="O269" s="40"/>
      <c r="P269" s="40"/>
      <c r="Q269" s="40"/>
      <c r="R269" s="40"/>
      <c r="S269" s="40">
        <v>1</v>
      </c>
      <c r="T269" s="40"/>
      <c r="U269" s="40"/>
      <c r="V269" s="40"/>
      <c r="W269" s="40"/>
      <c r="X269" s="40">
        <v>1</v>
      </c>
      <c r="Y269" s="41" t="s">
        <v>40</v>
      </c>
    </row>
    <row r="270" spans="1:25" x14ac:dyDescent="0.25">
      <c r="A270" s="37" t="s">
        <v>2067</v>
      </c>
      <c r="B270" s="37" t="s">
        <v>49</v>
      </c>
      <c r="C270" s="37" t="s">
        <v>2068</v>
      </c>
      <c r="D270" s="38" t="s">
        <v>2069</v>
      </c>
      <c r="E270" s="46" t="s">
        <v>2070</v>
      </c>
      <c r="F270" s="45" t="s">
        <v>2071</v>
      </c>
      <c r="G270" s="38" t="s">
        <v>2072</v>
      </c>
      <c r="H270" s="37" t="s">
        <v>39</v>
      </c>
      <c r="I270" s="39">
        <v>1</v>
      </c>
      <c r="J270" s="40"/>
      <c r="K270" s="40">
        <v>1</v>
      </c>
      <c r="L270" s="40"/>
      <c r="M270" s="40">
        <v>1</v>
      </c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/>
      <c r="W270" s="40"/>
      <c r="X270" s="40">
        <v>1</v>
      </c>
      <c r="Y270" s="41" t="s">
        <v>40</v>
      </c>
    </row>
    <row r="271" spans="1:25" x14ac:dyDescent="0.25">
      <c r="A271" s="37" t="s">
        <v>2073</v>
      </c>
      <c r="B271" s="37" t="s">
        <v>49</v>
      </c>
      <c r="C271" s="37" t="s">
        <v>2074</v>
      </c>
      <c r="D271" s="38" t="s">
        <v>2075</v>
      </c>
      <c r="E271" s="46" t="s">
        <v>2076</v>
      </c>
      <c r="F271" s="45" t="s">
        <v>2077</v>
      </c>
      <c r="G271" s="38" t="s">
        <v>2078</v>
      </c>
      <c r="H271" s="37" t="s">
        <v>75</v>
      </c>
      <c r="I271" s="39">
        <v>1</v>
      </c>
      <c r="J271" s="40">
        <v>1</v>
      </c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>
        <v>1</v>
      </c>
      <c r="Y271" s="41" t="s">
        <v>40</v>
      </c>
    </row>
    <row r="272" spans="1:25" x14ac:dyDescent="0.25">
      <c r="A272" s="37" t="s">
        <v>2079</v>
      </c>
      <c r="B272" s="37" t="s">
        <v>49</v>
      </c>
      <c r="C272" s="37" t="s">
        <v>2080</v>
      </c>
      <c r="D272" s="43" t="s">
        <v>2081</v>
      </c>
      <c r="E272" s="46" t="s">
        <v>2082</v>
      </c>
      <c r="F272" s="43" t="s">
        <v>2083</v>
      </c>
      <c r="G272" s="43" t="s">
        <v>2084</v>
      </c>
      <c r="H272" s="37" t="s">
        <v>99</v>
      </c>
      <c r="I272" s="39">
        <v>1</v>
      </c>
      <c r="J272" s="40">
        <v>1</v>
      </c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>
        <v>1</v>
      </c>
      <c r="Y272" s="41" t="s">
        <v>40</v>
      </c>
    </row>
    <row r="273" spans="1:25" x14ac:dyDescent="0.25">
      <c r="A273" s="37" t="s">
        <v>2085</v>
      </c>
      <c r="B273" s="37" t="s">
        <v>33</v>
      </c>
      <c r="C273" s="37" t="s">
        <v>2086</v>
      </c>
      <c r="D273" s="38" t="s">
        <v>2087</v>
      </c>
      <c r="E273" s="37" t="s">
        <v>2088</v>
      </c>
      <c r="F273" s="45" t="s">
        <v>2089</v>
      </c>
      <c r="G273" s="38" t="s">
        <v>2090</v>
      </c>
      <c r="H273" s="37" t="s">
        <v>75</v>
      </c>
      <c r="I273" s="39">
        <v>1</v>
      </c>
      <c r="J273" s="40"/>
      <c r="K273" s="40"/>
      <c r="L273" s="40"/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>
        <v>1</v>
      </c>
      <c r="U273" s="40">
        <v>1</v>
      </c>
      <c r="V273" s="40">
        <v>1</v>
      </c>
      <c r="W273" s="40"/>
      <c r="X273" s="40">
        <v>1</v>
      </c>
      <c r="Y273" s="41" t="s">
        <v>40</v>
      </c>
    </row>
    <row r="274" spans="1:25" ht="27" x14ac:dyDescent="0.25">
      <c r="A274" s="37" t="s">
        <v>2091</v>
      </c>
      <c r="B274" s="37" t="s">
        <v>33</v>
      </c>
      <c r="C274" s="37" t="s">
        <v>2092</v>
      </c>
      <c r="D274" s="38" t="s">
        <v>2093</v>
      </c>
      <c r="E274" s="37">
        <v>56972200015</v>
      </c>
      <c r="F274" s="38" t="s">
        <v>1734</v>
      </c>
      <c r="G274" s="38" t="s">
        <v>2094</v>
      </c>
      <c r="H274" s="37" t="s">
        <v>39</v>
      </c>
      <c r="I274" s="39">
        <v>1</v>
      </c>
      <c r="J274" s="40"/>
      <c r="K274" s="40">
        <v>1</v>
      </c>
      <c r="L274" s="40">
        <v>1</v>
      </c>
      <c r="M274" s="40">
        <v>1</v>
      </c>
      <c r="N274" s="40">
        <v>1</v>
      </c>
      <c r="O274" s="40"/>
      <c r="P274" s="40"/>
      <c r="Q274" s="40"/>
      <c r="R274" s="40"/>
      <c r="S274" s="40">
        <v>1</v>
      </c>
      <c r="T274" s="40"/>
      <c r="U274" s="40"/>
      <c r="V274" s="40">
        <v>1</v>
      </c>
      <c r="W274" s="40"/>
      <c r="X274" s="40">
        <v>1</v>
      </c>
      <c r="Y274" s="41" t="s">
        <v>40</v>
      </c>
    </row>
    <row r="275" spans="1:25" ht="40.5" x14ac:dyDescent="0.25">
      <c r="A275" s="37" t="s">
        <v>2095</v>
      </c>
      <c r="B275" s="37" t="s">
        <v>49</v>
      </c>
      <c r="C275" s="37" t="s">
        <v>2096</v>
      </c>
      <c r="D275" s="38" t="s">
        <v>2097</v>
      </c>
      <c r="E275" s="37">
        <v>997488097</v>
      </c>
      <c r="F275" s="45" t="s">
        <v>2098</v>
      </c>
      <c r="G275" s="38" t="s">
        <v>2099</v>
      </c>
      <c r="H275" s="37" t="s">
        <v>99</v>
      </c>
      <c r="I275" s="39">
        <v>1</v>
      </c>
      <c r="J275" s="40"/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/>
      <c r="S275" s="40"/>
      <c r="T275" s="40"/>
      <c r="U275" s="40"/>
      <c r="V275" s="40"/>
      <c r="W275" s="40"/>
      <c r="X275" s="40">
        <v>1</v>
      </c>
      <c r="Y275" s="41" t="s">
        <v>40</v>
      </c>
    </row>
    <row r="276" spans="1:25" ht="27" x14ac:dyDescent="0.25">
      <c r="A276" s="37" t="s">
        <v>2357</v>
      </c>
      <c r="B276" s="37" t="s">
        <v>33</v>
      </c>
      <c r="C276" s="37" t="s">
        <v>2358</v>
      </c>
      <c r="D276" s="38" t="s">
        <v>2359</v>
      </c>
      <c r="E276" s="46" t="s">
        <v>2360</v>
      </c>
      <c r="F276" s="38" t="s">
        <v>2361</v>
      </c>
      <c r="G276" s="38" t="s">
        <v>2362</v>
      </c>
      <c r="H276" s="37" t="s">
        <v>75</v>
      </c>
      <c r="I276" s="39">
        <v>1</v>
      </c>
      <c r="J276" s="40"/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/>
      <c r="S276" s="40">
        <v>1</v>
      </c>
      <c r="T276" s="40"/>
      <c r="U276" s="40"/>
      <c r="V276" s="40">
        <v>1</v>
      </c>
      <c r="W276" s="40"/>
      <c r="X276" s="40">
        <v>1</v>
      </c>
      <c r="Y276" s="41" t="s">
        <v>40</v>
      </c>
    </row>
    <row r="277" spans="1:25" x14ac:dyDescent="0.25">
      <c r="A277" s="37" t="s">
        <v>1025</v>
      </c>
      <c r="B277" s="37" t="s">
        <v>33</v>
      </c>
      <c r="C277" s="37" t="s">
        <v>1026</v>
      </c>
      <c r="D277" s="38" t="s">
        <v>1027</v>
      </c>
      <c r="E277" s="37" t="s">
        <v>1028</v>
      </c>
      <c r="F277" s="38" t="s">
        <v>1029</v>
      </c>
      <c r="G277" s="38" t="s">
        <v>1030</v>
      </c>
      <c r="H277" s="37" t="s">
        <v>55</v>
      </c>
      <c r="I277" s="39">
        <v>1</v>
      </c>
      <c r="J277" s="40"/>
      <c r="K277" s="40">
        <v>1</v>
      </c>
      <c r="L277" s="40"/>
      <c r="M277" s="40">
        <v>1</v>
      </c>
      <c r="N277" s="40">
        <v>1</v>
      </c>
      <c r="O277" s="40"/>
      <c r="P277" s="40"/>
      <c r="Q277" s="40"/>
      <c r="R277" s="40">
        <v>1</v>
      </c>
      <c r="S277" s="40">
        <v>1</v>
      </c>
      <c r="T277" s="40"/>
      <c r="U277" s="40"/>
      <c r="V277" s="40"/>
      <c r="W277" s="40"/>
      <c r="X277" s="40">
        <v>1</v>
      </c>
      <c r="Y277" s="41" t="s">
        <v>40</v>
      </c>
    </row>
    <row r="278" spans="1:25" x14ac:dyDescent="0.25">
      <c r="A278" s="37" t="s">
        <v>1031</v>
      </c>
      <c r="B278" s="37" t="s">
        <v>49</v>
      </c>
      <c r="C278" s="37" t="s">
        <v>1032</v>
      </c>
      <c r="D278" s="38" t="s">
        <v>1033</v>
      </c>
      <c r="E278" s="37" t="s">
        <v>1034</v>
      </c>
      <c r="F278" s="38" t="s">
        <v>1035</v>
      </c>
      <c r="G278" s="38" t="s">
        <v>1036</v>
      </c>
      <c r="H278" s="37" t="s">
        <v>181</v>
      </c>
      <c r="I278" s="39">
        <v>1</v>
      </c>
      <c r="J278" s="40"/>
      <c r="K278" s="40"/>
      <c r="L278" s="40"/>
      <c r="M278" s="40"/>
      <c r="N278" s="40">
        <v>1</v>
      </c>
      <c r="O278" s="40"/>
      <c r="P278" s="40"/>
      <c r="Q278" s="40"/>
      <c r="R278" s="40"/>
      <c r="S278" s="40">
        <v>1</v>
      </c>
      <c r="T278" s="40">
        <v>1</v>
      </c>
      <c r="U278" s="40"/>
      <c r="V278" s="40">
        <v>1</v>
      </c>
      <c r="W278" s="40"/>
      <c r="X278" s="40">
        <v>1</v>
      </c>
      <c r="Y278" s="41" t="s">
        <v>40</v>
      </c>
    </row>
    <row r="279" spans="1:25" ht="27" x14ac:dyDescent="0.25">
      <c r="A279" s="37" t="s">
        <v>2363</v>
      </c>
      <c r="B279" s="37" t="s">
        <v>49</v>
      </c>
      <c r="C279" s="37" t="s">
        <v>2364</v>
      </c>
      <c r="D279" s="43" t="s">
        <v>2365</v>
      </c>
      <c r="E279" s="46">
        <v>56977779996</v>
      </c>
      <c r="F279" s="38" t="s">
        <v>2366</v>
      </c>
      <c r="G279" s="38" t="s">
        <v>2367</v>
      </c>
      <c r="H279" s="37" t="s">
        <v>75</v>
      </c>
      <c r="I279" s="39">
        <v>1</v>
      </c>
      <c r="J279" s="40">
        <v>1</v>
      </c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>
        <v>1</v>
      </c>
      <c r="Y279" s="41" t="s">
        <v>40</v>
      </c>
    </row>
    <row r="280" spans="1:25" ht="27" x14ac:dyDescent="0.25">
      <c r="A280" s="37" t="s">
        <v>1037</v>
      </c>
      <c r="B280" s="37" t="s">
        <v>49</v>
      </c>
      <c r="C280" s="37" t="s">
        <v>1038</v>
      </c>
      <c r="D280" s="38" t="s">
        <v>1039</v>
      </c>
      <c r="E280" s="37" t="s">
        <v>1040</v>
      </c>
      <c r="F280" s="38" t="s">
        <v>1041</v>
      </c>
      <c r="G280" s="38" t="s">
        <v>1042</v>
      </c>
      <c r="H280" s="37" t="s">
        <v>39</v>
      </c>
      <c r="I280" s="39">
        <v>1</v>
      </c>
      <c r="J280" s="40"/>
      <c r="K280" s="40"/>
      <c r="L280" s="40"/>
      <c r="M280" s="40">
        <v>1</v>
      </c>
      <c r="N280" s="40">
        <v>1</v>
      </c>
      <c r="O280" s="40"/>
      <c r="P280" s="40"/>
      <c r="Q280" s="40"/>
      <c r="R280" s="40"/>
      <c r="S280" s="40"/>
      <c r="T280" s="40"/>
      <c r="U280" s="40"/>
      <c r="V280" s="40"/>
      <c r="W280" s="40"/>
      <c r="X280" s="40">
        <v>1</v>
      </c>
      <c r="Y280" s="41" t="s">
        <v>40</v>
      </c>
    </row>
    <row r="281" spans="1:25" x14ac:dyDescent="0.25">
      <c r="A281" s="37" t="s">
        <v>1043</v>
      </c>
      <c r="B281" s="37" t="s">
        <v>33</v>
      </c>
      <c r="C281" s="37" t="s">
        <v>1044</v>
      </c>
      <c r="D281" s="38" t="s">
        <v>1045</v>
      </c>
      <c r="E281" s="37" t="s">
        <v>1046</v>
      </c>
      <c r="F281" s="38" t="s">
        <v>1047</v>
      </c>
      <c r="G281" s="38" t="s">
        <v>1048</v>
      </c>
      <c r="H281" s="37" t="s">
        <v>310</v>
      </c>
      <c r="I281" s="39">
        <v>1</v>
      </c>
      <c r="J281" s="40">
        <v>1</v>
      </c>
      <c r="K281" s="40"/>
      <c r="L281" s="40"/>
      <c r="M281" s="40"/>
      <c r="N281" s="40">
        <v>1</v>
      </c>
      <c r="O281" s="40"/>
      <c r="P281" s="40"/>
      <c r="Q281" s="40"/>
      <c r="R281" s="40"/>
      <c r="S281" s="40">
        <v>1</v>
      </c>
      <c r="T281" s="40"/>
      <c r="U281" s="40"/>
      <c r="V281" s="40"/>
      <c r="W281" s="40"/>
      <c r="X281" s="40">
        <v>1</v>
      </c>
      <c r="Y281" s="41" t="s">
        <v>40</v>
      </c>
    </row>
    <row r="282" spans="1:25" ht="27" x14ac:dyDescent="0.25">
      <c r="A282" s="37" t="s">
        <v>2368</v>
      </c>
      <c r="B282" s="37" t="s">
        <v>33</v>
      </c>
      <c r="C282" s="37" t="s">
        <v>2369</v>
      </c>
      <c r="D282" s="38" t="s">
        <v>2370</v>
      </c>
      <c r="E282" s="46" t="s">
        <v>2371</v>
      </c>
      <c r="F282" s="38" t="s">
        <v>2372</v>
      </c>
      <c r="G282" s="38" t="s">
        <v>2373</v>
      </c>
      <c r="H282" s="37" t="s">
        <v>39</v>
      </c>
      <c r="I282" s="39">
        <v>1</v>
      </c>
      <c r="J282" s="40">
        <v>1</v>
      </c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>
        <v>1</v>
      </c>
      <c r="Y282" s="41" t="s">
        <v>40</v>
      </c>
    </row>
    <row r="283" spans="1:25" ht="27" x14ac:dyDescent="0.25">
      <c r="A283" s="37" t="s">
        <v>2374</v>
      </c>
      <c r="B283" s="37" t="s">
        <v>49</v>
      </c>
      <c r="C283" s="37" t="s">
        <v>2375</v>
      </c>
      <c r="D283" s="38" t="s">
        <v>2376</v>
      </c>
      <c r="E283" s="46" t="s">
        <v>2371</v>
      </c>
      <c r="F283" s="38" t="s">
        <v>2372</v>
      </c>
      <c r="G283" s="38" t="s">
        <v>2377</v>
      </c>
      <c r="H283" s="37" t="s">
        <v>39</v>
      </c>
      <c r="I283" s="39">
        <v>1</v>
      </c>
      <c r="J283" s="40">
        <v>1</v>
      </c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>
        <v>1</v>
      </c>
      <c r="Y283" s="41" t="s">
        <v>40</v>
      </c>
    </row>
    <row r="284" spans="1:25" ht="27" x14ac:dyDescent="0.25">
      <c r="A284" s="37" t="s">
        <v>2378</v>
      </c>
      <c r="B284" s="37" t="s">
        <v>49</v>
      </c>
      <c r="C284" s="37" t="s">
        <v>2379</v>
      </c>
      <c r="D284" s="38" t="s">
        <v>2380</v>
      </c>
      <c r="E284" s="37" t="s">
        <v>2381</v>
      </c>
      <c r="F284" s="45" t="s">
        <v>2382</v>
      </c>
      <c r="G284" s="38" t="s">
        <v>2383</v>
      </c>
      <c r="H284" s="37" t="s">
        <v>75</v>
      </c>
      <c r="I284" s="39">
        <v>1</v>
      </c>
      <c r="J284" s="40">
        <v>1</v>
      </c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>
        <v>1</v>
      </c>
      <c r="Y284" s="41" t="s">
        <v>40</v>
      </c>
    </row>
    <row r="285" spans="1:25" x14ac:dyDescent="0.25">
      <c r="A285" s="37" t="s">
        <v>2384</v>
      </c>
      <c r="B285" s="37" t="s">
        <v>33</v>
      </c>
      <c r="C285" s="37" t="s">
        <v>2385</v>
      </c>
      <c r="D285" s="38" t="s">
        <v>2386</v>
      </c>
      <c r="E285" s="44" t="s">
        <v>2387</v>
      </c>
      <c r="F285" s="43" t="s">
        <v>2388</v>
      </c>
      <c r="G285" s="43" t="s">
        <v>2389</v>
      </c>
      <c r="H285" s="37" t="s">
        <v>181</v>
      </c>
      <c r="I285" s="39">
        <v>1</v>
      </c>
      <c r="J285" s="40">
        <v>1</v>
      </c>
      <c r="K285" s="40">
        <v>1</v>
      </c>
      <c r="L285" s="40"/>
      <c r="M285" s="40"/>
      <c r="N285" s="40"/>
      <c r="O285" s="40"/>
      <c r="P285" s="40"/>
      <c r="Q285" s="40"/>
      <c r="R285" s="40"/>
      <c r="S285" s="40"/>
      <c r="T285" s="40">
        <v>1</v>
      </c>
      <c r="U285" s="40">
        <v>1</v>
      </c>
      <c r="V285" s="40"/>
      <c r="W285" s="40"/>
      <c r="X285" s="40">
        <v>1</v>
      </c>
      <c r="Y285" s="41" t="s">
        <v>40</v>
      </c>
    </row>
    <row r="286" spans="1:25" x14ac:dyDescent="0.25">
      <c r="A286" s="37" t="s">
        <v>2390</v>
      </c>
      <c r="B286" s="37" t="s">
        <v>49</v>
      </c>
      <c r="C286" s="37" t="s">
        <v>2391</v>
      </c>
      <c r="D286" s="43" t="s">
        <v>2392</v>
      </c>
      <c r="E286" s="46" t="s">
        <v>2393</v>
      </c>
      <c r="F286" s="45" t="s">
        <v>2394</v>
      </c>
      <c r="G286" s="43" t="s">
        <v>2395</v>
      </c>
      <c r="H286" s="37" t="s">
        <v>39</v>
      </c>
      <c r="I286" s="39">
        <v>1</v>
      </c>
      <c r="J286" s="40"/>
      <c r="K286" s="40">
        <v>1</v>
      </c>
      <c r="L286" s="40"/>
      <c r="M286" s="40">
        <v>1</v>
      </c>
      <c r="N286" s="40">
        <v>1</v>
      </c>
      <c r="O286" s="40"/>
      <c r="P286" s="40"/>
      <c r="Q286" s="40"/>
      <c r="R286" s="40"/>
      <c r="S286" s="40">
        <v>1</v>
      </c>
      <c r="T286" s="40"/>
      <c r="U286" s="40"/>
      <c r="V286" s="40"/>
      <c r="W286" s="40"/>
      <c r="X286" s="40">
        <v>1</v>
      </c>
      <c r="Y286" s="41" t="s">
        <v>40</v>
      </c>
    </row>
    <row r="287" spans="1:25" x14ac:dyDescent="0.25">
      <c r="A287" s="37" t="s">
        <v>2396</v>
      </c>
      <c r="B287" s="37" t="s">
        <v>49</v>
      </c>
      <c r="C287" s="37" t="s">
        <v>2397</v>
      </c>
      <c r="D287" s="43" t="s">
        <v>2398</v>
      </c>
      <c r="E287" s="46" t="s">
        <v>2399</v>
      </c>
      <c r="F287" s="45" t="s">
        <v>2400</v>
      </c>
      <c r="G287" s="43" t="s">
        <v>2401</v>
      </c>
      <c r="H287" s="37" t="s">
        <v>39</v>
      </c>
      <c r="I287" s="39">
        <v>1</v>
      </c>
      <c r="J287" s="40"/>
      <c r="K287" s="40">
        <v>1</v>
      </c>
      <c r="L287" s="40"/>
      <c r="M287" s="40">
        <v>1</v>
      </c>
      <c r="N287" s="40">
        <v>1</v>
      </c>
      <c r="O287" s="40"/>
      <c r="P287" s="40"/>
      <c r="Q287" s="40"/>
      <c r="R287" s="40"/>
      <c r="S287" s="40">
        <v>1</v>
      </c>
      <c r="T287" s="40"/>
      <c r="U287" s="40"/>
      <c r="V287" s="40">
        <v>1</v>
      </c>
      <c r="W287" s="40"/>
      <c r="X287" s="40">
        <v>1</v>
      </c>
      <c r="Y287" s="41" t="s">
        <v>40</v>
      </c>
    </row>
    <row r="288" spans="1:25" x14ac:dyDescent="0.25">
      <c r="A288" s="37" t="s">
        <v>1060</v>
      </c>
      <c r="B288" s="37" t="s">
        <v>49</v>
      </c>
      <c r="C288" s="37" t="s">
        <v>1061</v>
      </c>
      <c r="D288" s="38" t="s">
        <v>1062</v>
      </c>
      <c r="E288" s="46" t="s">
        <v>1063</v>
      </c>
      <c r="F288" s="45" t="s">
        <v>1064</v>
      </c>
      <c r="G288" s="38" t="s">
        <v>1065</v>
      </c>
      <c r="H288" s="37" t="s">
        <v>39</v>
      </c>
      <c r="I288" s="39">
        <v>1</v>
      </c>
      <c r="J288" s="40">
        <v>1</v>
      </c>
      <c r="K288" s="40"/>
      <c r="L288" s="40"/>
      <c r="M288" s="40"/>
      <c r="N288" s="40"/>
      <c r="O288" s="40">
        <v>1</v>
      </c>
      <c r="P288" s="40">
        <v>1</v>
      </c>
      <c r="Q288" s="40"/>
      <c r="R288" s="40"/>
      <c r="S288" s="40"/>
      <c r="T288" s="40"/>
      <c r="U288" s="40"/>
      <c r="V288" s="40"/>
      <c r="W288" s="40"/>
      <c r="X288" s="40">
        <v>1</v>
      </c>
      <c r="Y288" s="41" t="s">
        <v>40</v>
      </c>
    </row>
    <row r="289" spans="1:25" x14ac:dyDescent="0.25">
      <c r="A289" s="37" t="s">
        <v>1066</v>
      </c>
      <c r="B289" s="37" t="s">
        <v>49</v>
      </c>
      <c r="C289" s="37" t="s">
        <v>1067</v>
      </c>
      <c r="D289" s="38" t="s">
        <v>1068</v>
      </c>
      <c r="E289" s="37" t="s">
        <v>369</v>
      </c>
      <c r="F289" s="38" t="s">
        <v>370</v>
      </c>
      <c r="G289" s="38" t="s">
        <v>371</v>
      </c>
      <c r="H289" s="37" t="s">
        <v>39</v>
      </c>
      <c r="I289" s="39">
        <v>1</v>
      </c>
      <c r="J289" s="40"/>
      <c r="K289" s="40"/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>
        <v>1</v>
      </c>
      <c r="U289" s="40"/>
      <c r="V289" s="40">
        <v>1</v>
      </c>
      <c r="W289" s="40"/>
      <c r="X289" s="40">
        <v>1</v>
      </c>
      <c r="Y289" s="41" t="s">
        <v>40</v>
      </c>
    </row>
    <row r="290" spans="1:25" x14ac:dyDescent="0.25">
      <c r="A290" s="37" t="s">
        <v>1293</v>
      </c>
      <c r="B290" s="37" t="s">
        <v>33</v>
      </c>
      <c r="C290" s="37" t="s">
        <v>1294</v>
      </c>
      <c r="D290" s="38" t="s">
        <v>1295</v>
      </c>
      <c r="E290" s="37" t="s">
        <v>1296</v>
      </c>
      <c r="F290" s="38" t="s">
        <v>1297</v>
      </c>
      <c r="G290" s="49" t="s">
        <v>1298</v>
      </c>
      <c r="H290" s="37" t="s">
        <v>181</v>
      </c>
      <c r="I290" s="39">
        <v>1</v>
      </c>
      <c r="J290" s="40">
        <v>1</v>
      </c>
      <c r="K290" s="40">
        <v>1</v>
      </c>
      <c r="L290" s="40"/>
      <c r="M290" s="40">
        <v>1</v>
      </c>
      <c r="N290" s="40">
        <v>1</v>
      </c>
      <c r="O290" s="40"/>
      <c r="P290" s="40"/>
      <c r="Q290" s="40"/>
      <c r="R290" s="40">
        <v>1</v>
      </c>
      <c r="S290" s="40">
        <v>1</v>
      </c>
      <c r="T290" s="40"/>
      <c r="U290" s="40">
        <v>1</v>
      </c>
      <c r="V290" s="40">
        <v>1</v>
      </c>
      <c r="W290" s="40"/>
      <c r="X290" s="40">
        <v>1</v>
      </c>
      <c r="Y290" s="41" t="s">
        <v>40</v>
      </c>
    </row>
    <row r="291" spans="1:25" x14ac:dyDescent="0.25">
      <c r="A291" s="37" t="s">
        <v>2402</v>
      </c>
      <c r="B291" s="37" t="s">
        <v>33</v>
      </c>
      <c r="C291" s="37" t="s">
        <v>2403</v>
      </c>
      <c r="D291" s="43" t="s">
        <v>2404</v>
      </c>
      <c r="E291" s="46" t="s">
        <v>2405</v>
      </c>
      <c r="F291" s="45" t="s">
        <v>2307</v>
      </c>
      <c r="G291" s="43" t="s">
        <v>2406</v>
      </c>
      <c r="H291" s="37" t="s">
        <v>75</v>
      </c>
      <c r="I291" s="39">
        <v>1</v>
      </c>
      <c r="J291" s="40">
        <v>1</v>
      </c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>
        <v>1</v>
      </c>
      <c r="Y291" s="41" t="s">
        <v>40</v>
      </c>
    </row>
    <row r="292" spans="1:25" ht="27" x14ac:dyDescent="0.25">
      <c r="A292" s="37" t="s">
        <v>2407</v>
      </c>
      <c r="B292" s="37" t="s">
        <v>33</v>
      </c>
      <c r="C292" s="37" t="s">
        <v>2408</v>
      </c>
      <c r="D292" s="38" t="s">
        <v>2409</v>
      </c>
      <c r="E292" s="37" t="s">
        <v>2410</v>
      </c>
      <c r="F292" s="38" t="s">
        <v>2411</v>
      </c>
      <c r="G292" s="38" t="s">
        <v>2412</v>
      </c>
      <c r="H292" s="37" t="s">
        <v>123</v>
      </c>
      <c r="I292" s="39">
        <v>1</v>
      </c>
      <c r="J292" s="40">
        <v>1</v>
      </c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/>
      <c r="U292" s="40"/>
      <c r="V292" s="40">
        <v>1</v>
      </c>
      <c r="W292" s="40"/>
      <c r="X292" s="40">
        <v>1</v>
      </c>
      <c r="Y292" s="41" t="s">
        <v>40</v>
      </c>
    </row>
    <row r="293" spans="1:25" ht="27" x14ac:dyDescent="0.25">
      <c r="A293" s="37" t="s">
        <v>2413</v>
      </c>
      <c r="B293" s="37" t="s">
        <v>49</v>
      </c>
      <c r="C293" s="37" t="s">
        <v>2414</v>
      </c>
      <c r="D293" s="38" t="s">
        <v>2415</v>
      </c>
      <c r="E293" s="37" t="s">
        <v>2416</v>
      </c>
      <c r="F293" s="38" t="s">
        <v>2417</v>
      </c>
      <c r="G293" s="38" t="s">
        <v>105</v>
      </c>
      <c r="H293" s="37" t="s">
        <v>105</v>
      </c>
      <c r="I293" s="39">
        <v>1</v>
      </c>
      <c r="J293" s="40">
        <v>1</v>
      </c>
      <c r="K293" s="40"/>
      <c r="L293" s="40"/>
      <c r="M293" s="40"/>
      <c r="N293" s="40"/>
      <c r="O293" s="40"/>
      <c r="P293" s="40"/>
      <c r="Q293" s="40"/>
      <c r="R293" s="40">
        <v>1</v>
      </c>
      <c r="S293" s="40">
        <v>1</v>
      </c>
      <c r="T293" s="40">
        <v>1</v>
      </c>
      <c r="U293" s="40"/>
      <c r="V293" s="40">
        <v>1</v>
      </c>
      <c r="W293" s="40"/>
      <c r="X293" s="40">
        <v>1</v>
      </c>
      <c r="Y293" s="41" t="s">
        <v>40</v>
      </c>
    </row>
    <row r="294" spans="1:25" x14ac:dyDescent="0.25">
      <c r="A294" s="37" t="s">
        <v>2418</v>
      </c>
      <c r="B294" s="37" t="s">
        <v>49</v>
      </c>
      <c r="C294" s="37" t="s">
        <v>2419</v>
      </c>
      <c r="D294" s="43" t="s">
        <v>2420</v>
      </c>
      <c r="E294" s="46" t="s">
        <v>2421</v>
      </c>
      <c r="F294" s="43" t="s">
        <v>2422</v>
      </c>
      <c r="G294" s="43" t="s">
        <v>2423</v>
      </c>
      <c r="H294" s="37" t="s">
        <v>39</v>
      </c>
      <c r="I294" s="39">
        <v>1</v>
      </c>
      <c r="J294" s="40"/>
      <c r="K294" s="40">
        <v>1</v>
      </c>
      <c r="L294" s="40"/>
      <c r="M294" s="40">
        <v>1</v>
      </c>
      <c r="N294" s="40">
        <v>1</v>
      </c>
      <c r="O294" s="40"/>
      <c r="P294" s="40"/>
      <c r="Q294" s="40"/>
      <c r="R294" s="40"/>
      <c r="S294" s="40">
        <v>1</v>
      </c>
      <c r="T294" s="40"/>
      <c r="U294" s="40"/>
      <c r="V294" s="40"/>
      <c r="W294" s="40"/>
      <c r="X294" s="40">
        <v>1</v>
      </c>
      <c r="Y294" s="41" t="s">
        <v>40</v>
      </c>
    </row>
    <row r="295" spans="1:25" ht="27" x14ac:dyDescent="0.25">
      <c r="A295" s="37" t="s">
        <v>1075</v>
      </c>
      <c r="B295" s="37" t="s">
        <v>49</v>
      </c>
      <c r="C295" s="37" t="s">
        <v>1076</v>
      </c>
      <c r="D295" s="38" t="s">
        <v>1077</v>
      </c>
      <c r="E295" s="37" t="s">
        <v>1078</v>
      </c>
      <c r="F295" s="38" t="s">
        <v>1079</v>
      </c>
      <c r="G295" s="38" t="s">
        <v>1080</v>
      </c>
      <c r="H295" s="37" t="s">
        <v>123</v>
      </c>
      <c r="I295" s="39">
        <v>1</v>
      </c>
      <c r="J295" s="40">
        <v>1</v>
      </c>
      <c r="K295" s="40"/>
      <c r="L295" s="40"/>
      <c r="M295" s="40">
        <v>1</v>
      </c>
      <c r="N295" s="40">
        <v>1</v>
      </c>
      <c r="O295" s="40"/>
      <c r="P295" s="40"/>
      <c r="Q295" s="40"/>
      <c r="R295" s="40">
        <v>1</v>
      </c>
      <c r="S295" s="40">
        <v>1</v>
      </c>
      <c r="T295" s="40">
        <v>1</v>
      </c>
      <c r="U295" s="40"/>
      <c r="V295" s="40">
        <v>1</v>
      </c>
      <c r="W295" s="40"/>
      <c r="X295" s="40">
        <v>1</v>
      </c>
      <c r="Y295" s="41" t="s">
        <v>40</v>
      </c>
    </row>
    <row r="296" spans="1:25" x14ac:dyDescent="0.25">
      <c r="A296" s="37" t="s">
        <v>1081</v>
      </c>
      <c r="B296" s="37" t="s">
        <v>49</v>
      </c>
      <c r="C296" s="37" t="s">
        <v>1082</v>
      </c>
      <c r="D296" s="38" t="s">
        <v>1083</v>
      </c>
      <c r="E296" s="37" t="s">
        <v>1084</v>
      </c>
      <c r="F296" s="38" t="s">
        <v>1085</v>
      </c>
      <c r="G296" s="38" t="s">
        <v>105</v>
      </c>
      <c r="H296" s="37" t="s">
        <v>105</v>
      </c>
      <c r="I296" s="39">
        <v>1</v>
      </c>
      <c r="J296" s="40">
        <v>1</v>
      </c>
      <c r="K296" s="40">
        <v>1</v>
      </c>
      <c r="L296" s="40"/>
      <c r="M296" s="40">
        <v>1</v>
      </c>
      <c r="N296" s="40">
        <v>1</v>
      </c>
      <c r="O296" s="40"/>
      <c r="P296" s="40"/>
      <c r="Q296" s="40"/>
      <c r="R296" s="40">
        <v>1</v>
      </c>
      <c r="S296" s="40">
        <v>1</v>
      </c>
      <c r="T296" s="40"/>
      <c r="U296" s="40"/>
      <c r="V296" s="40">
        <v>1</v>
      </c>
      <c r="W296" s="40"/>
      <c r="X296" s="40">
        <v>1</v>
      </c>
      <c r="Y296" s="41" t="s">
        <v>40</v>
      </c>
    </row>
    <row r="297" spans="1:25" ht="27" x14ac:dyDescent="0.25">
      <c r="A297" s="37" t="s">
        <v>2424</v>
      </c>
      <c r="B297" s="37" t="s">
        <v>49</v>
      </c>
      <c r="C297" s="37" t="s">
        <v>2425</v>
      </c>
      <c r="D297" s="38" t="s">
        <v>2426</v>
      </c>
      <c r="E297" s="37" t="s">
        <v>2427</v>
      </c>
      <c r="F297" s="38" t="s">
        <v>2428</v>
      </c>
      <c r="G297" s="38" t="s">
        <v>2429</v>
      </c>
      <c r="H297" s="37" t="s">
        <v>399</v>
      </c>
      <c r="I297" s="39">
        <v>1</v>
      </c>
      <c r="J297" s="40">
        <v>1</v>
      </c>
      <c r="K297" s="40">
        <v>1</v>
      </c>
      <c r="L297" s="40"/>
      <c r="M297" s="40">
        <v>1</v>
      </c>
      <c r="N297" s="40">
        <v>1</v>
      </c>
      <c r="O297" s="40"/>
      <c r="P297" s="40"/>
      <c r="Q297" s="40"/>
      <c r="R297" s="40">
        <v>1</v>
      </c>
      <c r="S297" s="40">
        <v>1</v>
      </c>
      <c r="T297" s="40"/>
      <c r="U297" s="40"/>
      <c r="V297" s="40">
        <v>1</v>
      </c>
      <c r="W297" s="40"/>
      <c r="X297" s="40">
        <v>1</v>
      </c>
      <c r="Y297" s="41" t="s">
        <v>40</v>
      </c>
    </row>
    <row r="298" spans="1:25" x14ac:dyDescent="0.25">
      <c r="A298" s="37" t="s">
        <v>2430</v>
      </c>
      <c r="B298" s="37" t="s">
        <v>33</v>
      </c>
      <c r="C298" s="37" t="s">
        <v>2431</v>
      </c>
      <c r="D298" s="38" t="s">
        <v>2432</v>
      </c>
      <c r="E298" s="46" t="s">
        <v>2433</v>
      </c>
      <c r="F298" s="45" t="s">
        <v>2434</v>
      </c>
      <c r="G298" s="38" t="s">
        <v>2435</v>
      </c>
      <c r="H298" s="37" t="s">
        <v>75</v>
      </c>
      <c r="I298" s="39">
        <v>1</v>
      </c>
      <c r="J298" s="40"/>
      <c r="K298" s="40"/>
      <c r="L298" s="40"/>
      <c r="M298" s="40"/>
      <c r="N298" s="40"/>
      <c r="O298" s="40"/>
      <c r="P298" s="40"/>
      <c r="Q298" s="40"/>
      <c r="R298" s="40"/>
      <c r="S298" s="40">
        <v>1</v>
      </c>
      <c r="T298" s="40"/>
      <c r="U298" s="40"/>
      <c r="V298" s="40"/>
      <c r="W298" s="40"/>
      <c r="X298" s="40">
        <v>1</v>
      </c>
      <c r="Y298" s="41" t="s">
        <v>40</v>
      </c>
    </row>
    <row r="299" spans="1:25" x14ac:dyDescent="0.25">
      <c r="A299" s="37" t="s">
        <v>2111</v>
      </c>
      <c r="B299" s="37" t="s">
        <v>49</v>
      </c>
      <c r="C299" s="37" t="s">
        <v>2112</v>
      </c>
      <c r="D299" s="38" t="s">
        <v>2113</v>
      </c>
      <c r="E299" s="37">
        <v>984181517</v>
      </c>
      <c r="F299" s="45" t="s">
        <v>2114</v>
      </c>
      <c r="G299" s="38" t="s">
        <v>2115</v>
      </c>
      <c r="H299" s="37" t="s">
        <v>39</v>
      </c>
      <c r="I299" s="39">
        <v>1</v>
      </c>
      <c r="J299" s="40">
        <v>1</v>
      </c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>
        <v>1</v>
      </c>
      <c r="Y299" s="41" t="s">
        <v>40</v>
      </c>
    </row>
    <row r="300" spans="1:25" ht="27" x14ac:dyDescent="0.25">
      <c r="A300" s="37" t="s">
        <v>2436</v>
      </c>
      <c r="B300" s="37" t="s">
        <v>49</v>
      </c>
      <c r="C300" s="37" t="s">
        <v>2437</v>
      </c>
      <c r="D300" s="38" t="s">
        <v>2438</v>
      </c>
      <c r="E300" s="37" t="s">
        <v>2439</v>
      </c>
      <c r="F300" s="45" t="s">
        <v>2440</v>
      </c>
      <c r="G300" s="38" t="s">
        <v>2441</v>
      </c>
      <c r="H300" s="37" t="s">
        <v>39</v>
      </c>
      <c r="I300" s="39">
        <v>1</v>
      </c>
      <c r="J300" s="40"/>
      <c r="K300" s="40">
        <v>1</v>
      </c>
      <c r="L300" s="40">
        <v>1</v>
      </c>
      <c r="M300" s="40"/>
      <c r="N300" s="40">
        <v>1</v>
      </c>
      <c r="O300" s="40"/>
      <c r="P300" s="40"/>
      <c r="Q300" s="40"/>
      <c r="R300" s="40"/>
      <c r="S300" s="40">
        <v>1</v>
      </c>
      <c r="T300" s="40"/>
      <c r="U300" s="40"/>
      <c r="V300" s="40">
        <v>1</v>
      </c>
      <c r="W300" s="40"/>
      <c r="X300" s="40">
        <v>1</v>
      </c>
      <c r="Y300" s="41" t="s">
        <v>40</v>
      </c>
    </row>
    <row r="301" spans="1:25" x14ac:dyDescent="0.25">
      <c r="A301" s="37" t="s">
        <v>2116</v>
      </c>
      <c r="B301" s="37" t="s">
        <v>49</v>
      </c>
      <c r="C301" s="37" t="s">
        <v>2117</v>
      </c>
      <c r="D301" s="38" t="s">
        <v>2118</v>
      </c>
      <c r="E301" s="37" t="s">
        <v>2119</v>
      </c>
      <c r="F301" s="45" t="s">
        <v>2120</v>
      </c>
      <c r="G301" s="38" t="s">
        <v>2121</v>
      </c>
      <c r="H301" s="37" t="s">
        <v>39</v>
      </c>
      <c r="I301" s="39">
        <v>1</v>
      </c>
      <c r="J301" s="40">
        <v>1</v>
      </c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>
        <v>1</v>
      </c>
      <c r="Y301" s="41" t="s">
        <v>40</v>
      </c>
    </row>
    <row r="302" spans="1:25" ht="27" x14ac:dyDescent="0.25">
      <c r="A302" s="37" t="s">
        <v>1090</v>
      </c>
      <c r="B302" s="37" t="s">
        <v>33</v>
      </c>
      <c r="C302" s="37"/>
      <c r="D302" s="43" t="s">
        <v>1091</v>
      </c>
      <c r="E302" s="44" t="s">
        <v>1092</v>
      </c>
      <c r="F302" s="38" t="s">
        <v>1093</v>
      </c>
      <c r="G302" s="43" t="s">
        <v>1094</v>
      </c>
      <c r="H302" s="37" t="s">
        <v>399</v>
      </c>
      <c r="I302" s="39" t="s">
        <v>61</v>
      </c>
      <c r="J302" s="40">
        <v>1</v>
      </c>
      <c r="K302" s="40"/>
      <c r="L302" s="40"/>
      <c r="M302" s="40"/>
      <c r="N302" s="40">
        <v>1</v>
      </c>
      <c r="O302" s="40"/>
      <c r="P302" s="40"/>
      <c r="Q302" s="40"/>
      <c r="R302" s="40"/>
      <c r="S302" s="40"/>
      <c r="T302" s="40"/>
      <c r="U302" s="40"/>
      <c r="V302" s="40"/>
      <c r="W302" s="40"/>
      <c r="X302" s="40">
        <v>1</v>
      </c>
      <c r="Y302" s="41" t="s">
        <v>40</v>
      </c>
    </row>
    <row r="303" spans="1:25" x14ac:dyDescent="0.25">
      <c r="A303" s="37" t="s">
        <v>1095</v>
      </c>
      <c r="B303" s="37" t="s">
        <v>33</v>
      </c>
      <c r="C303" s="37" t="s">
        <v>1096</v>
      </c>
      <c r="D303" s="38" t="s">
        <v>1097</v>
      </c>
      <c r="E303" s="37" t="s">
        <v>1098</v>
      </c>
      <c r="F303" s="38" t="s">
        <v>1099</v>
      </c>
      <c r="G303" s="38" t="s">
        <v>1100</v>
      </c>
      <c r="H303" s="37" t="s">
        <v>399</v>
      </c>
      <c r="I303" s="39">
        <v>1</v>
      </c>
      <c r="J303" s="40"/>
      <c r="K303" s="40"/>
      <c r="L303" s="40"/>
      <c r="M303" s="40"/>
      <c r="N303" s="40">
        <v>1</v>
      </c>
      <c r="O303" s="40"/>
      <c r="P303" s="40"/>
      <c r="Q303" s="40"/>
      <c r="R303" s="40"/>
      <c r="S303" s="40"/>
      <c r="T303" s="40">
        <v>1</v>
      </c>
      <c r="U303" s="40">
        <v>1</v>
      </c>
      <c r="V303" s="40"/>
      <c r="W303" s="40"/>
      <c r="X303" s="40">
        <v>1</v>
      </c>
      <c r="Y303" s="41" t="s">
        <v>40</v>
      </c>
    </row>
    <row r="304" spans="1:25" ht="27" x14ac:dyDescent="0.25">
      <c r="A304" s="37" t="s">
        <v>2442</v>
      </c>
      <c r="B304" s="37" t="s">
        <v>49</v>
      </c>
      <c r="C304" s="37" t="s">
        <v>2443</v>
      </c>
      <c r="D304" s="38" t="s">
        <v>2444</v>
      </c>
      <c r="E304" s="37" t="s">
        <v>2445</v>
      </c>
      <c r="F304" s="38" t="s">
        <v>2446</v>
      </c>
      <c r="G304" s="38" t="s">
        <v>2447</v>
      </c>
      <c r="H304" s="37" t="s">
        <v>39</v>
      </c>
      <c r="I304" s="39">
        <v>1</v>
      </c>
      <c r="J304" s="40"/>
      <c r="K304" s="40"/>
      <c r="L304" s="40"/>
      <c r="M304" s="40"/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/>
      <c r="W304" s="40"/>
      <c r="X304" s="40">
        <v>1</v>
      </c>
      <c r="Y304" s="41" t="s">
        <v>40</v>
      </c>
    </row>
    <row r="305" spans="1:25" x14ac:dyDescent="0.25">
      <c r="A305" s="37" t="s">
        <v>2127</v>
      </c>
      <c r="B305" s="37" t="s">
        <v>49</v>
      </c>
      <c r="C305" s="37" t="s">
        <v>2128</v>
      </c>
      <c r="D305" s="38" t="s">
        <v>2129</v>
      </c>
      <c r="E305" s="37" t="s">
        <v>2130</v>
      </c>
      <c r="F305" s="38" t="s">
        <v>2131</v>
      </c>
      <c r="G305" s="38" t="s">
        <v>105</v>
      </c>
      <c r="H305" s="37" t="s">
        <v>105</v>
      </c>
      <c r="I305" s="39">
        <v>1</v>
      </c>
      <c r="J305" s="40">
        <v>1</v>
      </c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>
        <v>1</v>
      </c>
      <c r="S305" s="40">
        <v>1</v>
      </c>
      <c r="T305" s="40"/>
      <c r="U305" s="40"/>
      <c r="V305" s="40"/>
      <c r="W305" s="40"/>
      <c r="X305" s="40">
        <v>1</v>
      </c>
      <c r="Y305" s="41" t="s">
        <v>40</v>
      </c>
    </row>
    <row r="306" spans="1:25" x14ac:dyDescent="0.25">
      <c r="A306" s="37" t="s">
        <v>1107</v>
      </c>
      <c r="B306" s="37" t="s">
        <v>49</v>
      </c>
      <c r="C306" s="37"/>
      <c r="D306" s="38" t="s">
        <v>1108</v>
      </c>
      <c r="E306" s="46"/>
      <c r="F306" s="45" t="s">
        <v>1109</v>
      </c>
      <c r="G306" s="38" t="s">
        <v>1110</v>
      </c>
      <c r="H306" s="37" t="s">
        <v>39</v>
      </c>
      <c r="I306" s="39" t="s">
        <v>434</v>
      </c>
      <c r="J306" s="40">
        <v>1</v>
      </c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>
        <v>1</v>
      </c>
      <c r="Y306" s="41" t="s">
        <v>40</v>
      </c>
    </row>
    <row r="307" spans="1:25" ht="27" x14ac:dyDescent="0.25">
      <c r="A307" s="37" t="s">
        <v>2448</v>
      </c>
      <c r="B307" s="37" t="s">
        <v>49</v>
      </c>
      <c r="C307" s="37" t="s">
        <v>2449</v>
      </c>
      <c r="D307" s="38" t="s">
        <v>2450</v>
      </c>
      <c r="E307" s="37" t="s">
        <v>2451</v>
      </c>
      <c r="F307" s="38" t="s">
        <v>2452</v>
      </c>
      <c r="G307" s="38" t="s">
        <v>2453</v>
      </c>
      <c r="H307" s="37" t="s">
        <v>399</v>
      </c>
      <c r="I307" s="39">
        <v>1</v>
      </c>
      <c r="J307" s="40">
        <v>1</v>
      </c>
      <c r="K307" s="40"/>
      <c r="L307" s="40"/>
      <c r="M307" s="40"/>
      <c r="N307" s="40">
        <v>1</v>
      </c>
      <c r="O307" s="40"/>
      <c r="P307" s="40"/>
      <c r="Q307" s="40"/>
      <c r="R307" s="40"/>
      <c r="S307" s="40"/>
      <c r="T307" s="40"/>
      <c r="U307" s="40"/>
      <c r="V307" s="40"/>
      <c r="W307" s="40"/>
      <c r="X307" s="40">
        <v>1</v>
      </c>
      <c r="Y307" s="41" t="s">
        <v>40</v>
      </c>
    </row>
    <row r="308" spans="1:25" x14ac:dyDescent="0.25">
      <c r="A308" s="37" t="s">
        <v>2132</v>
      </c>
      <c r="B308" s="37" t="s">
        <v>33</v>
      </c>
      <c r="C308" s="37" t="s">
        <v>2133</v>
      </c>
      <c r="D308" s="43" t="s">
        <v>2134</v>
      </c>
      <c r="E308" s="46" t="s">
        <v>1946</v>
      </c>
      <c r="F308" s="45" t="s">
        <v>1947</v>
      </c>
      <c r="G308" s="43" t="s">
        <v>2135</v>
      </c>
      <c r="H308" s="37" t="s">
        <v>99</v>
      </c>
      <c r="I308" s="39">
        <v>1</v>
      </c>
      <c r="J308" s="40"/>
      <c r="K308" s="40"/>
      <c r="L308" s="40"/>
      <c r="M308" s="40">
        <v>1</v>
      </c>
      <c r="N308" s="40">
        <v>1</v>
      </c>
      <c r="O308" s="40"/>
      <c r="P308" s="40"/>
      <c r="Q308" s="40"/>
      <c r="R308" s="40"/>
      <c r="S308" s="40">
        <v>1</v>
      </c>
      <c r="T308" s="40"/>
      <c r="U308" s="40"/>
      <c r="V308" s="40"/>
      <c r="W308" s="40"/>
      <c r="X308" s="40">
        <v>1</v>
      </c>
      <c r="Y308" s="41" t="s">
        <v>40</v>
      </c>
    </row>
    <row r="309" spans="1:25" x14ac:dyDescent="0.25">
      <c r="A309" s="37" t="s">
        <v>2454</v>
      </c>
      <c r="B309" s="37" t="s">
        <v>49</v>
      </c>
      <c r="C309" s="37" t="s">
        <v>2455</v>
      </c>
      <c r="D309" s="38" t="s">
        <v>2456</v>
      </c>
      <c r="E309" s="37" t="s">
        <v>2457</v>
      </c>
      <c r="F309" s="38" t="s">
        <v>2411</v>
      </c>
      <c r="G309" s="38" t="s">
        <v>2412</v>
      </c>
      <c r="H309" s="37" t="s">
        <v>123</v>
      </c>
      <c r="I309" s="39">
        <v>1</v>
      </c>
      <c r="J309" s="40">
        <v>1</v>
      </c>
      <c r="K309" s="40">
        <v>1</v>
      </c>
      <c r="L309" s="40"/>
      <c r="M309" s="40">
        <v>1</v>
      </c>
      <c r="N309" s="40">
        <v>1</v>
      </c>
      <c r="O309" s="40"/>
      <c r="P309" s="40"/>
      <c r="Q309" s="40"/>
      <c r="R309" s="40">
        <v>1</v>
      </c>
      <c r="S309" s="40">
        <v>1</v>
      </c>
      <c r="T309" s="40"/>
      <c r="U309" s="40"/>
      <c r="V309" s="40">
        <v>1</v>
      </c>
      <c r="W309" s="40"/>
      <c r="X309" s="40">
        <v>1</v>
      </c>
      <c r="Y309" s="41" t="s">
        <v>40</v>
      </c>
    </row>
    <row r="310" spans="1:25" x14ac:dyDescent="0.25">
      <c r="A310" s="37" t="s">
        <v>1122</v>
      </c>
      <c r="B310" s="37" t="s">
        <v>49</v>
      </c>
      <c r="C310" s="37" t="s">
        <v>1123</v>
      </c>
      <c r="D310" s="38" t="s">
        <v>1124</v>
      </c>
      <c r="E310" s="37" t="s">
        <v>789</v>
      </c>
      <c r="F310" s="38" t="s">
        <v>563</v>
      </c>
      <c r="G310" s="38" t="s">
        <v>1125</v>
      </c>
      <c r="H310" s="37" t="s">
        <v>399</v>
      </c>
      <c r="I310" s="39">
        <v>1</v>
      </c>
      <c r="J310" s="40">
        <v>1</v>
      </c>
      <c r="K310" s="40">
        <v>1</v>
      </c>
      <c r="L310" s="40"/>
      <c r="M310" s="40">
        <v>1</v>
      </c>
      <c r="N310" s="40">
        <v>1</v>
      </c>
      <c r="O310" s="40"/>
      <c r="P310" s="40"/>
      <c r="Q310" s="40"/>
      <c r="R310" s="40">
        <v>1</v>
      </c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37" t="s">
        <v>1126</v>
      </c>
      <c r="B311" s="37" t="s">
        <v>49</v>
      </c>
      <c r="C311" s="37" t="s">
        <v>1127</v>
      </c>
      <c r="D311" s="38" t="s">
        <v>1128</v>
      </c>
      <c r="E311" s="46" t="s">
        <v>1129</v>
      </c>
      <c r="F311" s="48" t="s">
        <v>1130</v>
      </c>
      <c r="G311" s="38" t="s">
        <v>1131</v>
      </c>
      <c r="H311" s="37" t="s">
        <v>39</v>
      </c>
      <c r="I311" s="39">
        <v>1</v>
      </c>
      <c r="J311" s="40">
        <v>1</v>
      </c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>
        <v>1</v>
      </c>
      <c r="Y311" s="41" t="s">
        <v>40</v>
      </c>
    </row>
    <row r="312" spans="1:25" ht="27" x14ac:dyDescent="0.25">
      <c r="A312" s="37" t="s">
        <v>1132</v>
      </c>
      <c r="B312" s="37" t="s">
        <v>33</v>
      </c>
      <c r="C312" s="37" t="s">
        <v>1133</v>
      </c>
      <c r="D312" s="38" t="s">
        <v>1134</v>
      </c>
      <c r="E312" s="37" t="s">
        <v>1135</v>
      </c>
      <c r="F312" s="38" t="s">
        <v>1136</v>
      </c>
      <c r="G312" s="38" t="s">
        <v>267</v>
      </c>
      <c r="H312" s="37" t="s">
        <v>123</v>
      </c>
      <c r="I312" s="39">
        <v>1</v>
      </c>
      <c r="J312" s="40">
        <v>1</v>
      </c>
      <c r="K312" s="40">
        <v>1</v>
      </c>
      <c r="L312" s="40"/>
      <c r="M312" s="40">
        <v>1</v>
      </c>
      <c r="N312" s="40">
        <v>1</v>
      </c>
      <c r="O312" s="40"/>
      <c r="P312" s="40"/>
      <c r="Q312" s="40"/>
      <c r="R312" s="40">
        <v>1</v>
      </c>
      <c r="S312" s="40">
        <v>1</v>
      </c>
      <c r="T312" s="40">
        <v>1</v>
      </c>
      <c r="U312" s="40"/>
      <c r="V312" s="40">
        <v>1</v>
      </c>
      <c r="W312" s="40"/>
      <c r="X312" s="40">
        <v>1</v>
      </c>
      <c r="Y312" s="41" t="s">
        <v>40</v>
      </c>
    </row>
    <row r="313" spans="1:25" ht="27" x14ac:dyDescent="0.25">
      <c r="A313" s="37" t="s">
        <v>1137</v>
      </c>
      <c r="B313" s="37" t="s">
        <v>33</v>
      </c>
      <c r="C313" s="37" t="s">
        <v>1138</v>
      </c>
      <c r="D313" s="38" t="s">
        <v>1139</v>
      </c>
      <c r="E313" s="37" t="s">
        <v>1140</v>
      </c>
      <c r="F313" s="38" t="s">
        <v>1141</v>
      </c>
      <c r="G313" s="38" t="s">
        <v>1142</v>
      </c>
      <c r="H313" s="37" t="s">
        <v>181</v>
      </c>
      <c r="I313" s="39">
        <v>1</v>
      </c>
      <c r="J313" s="40">
        <v>1</v>
      </c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>
        <v>1</v>
      </c>
      <c r="S313" s="40">
        <v>1</v>
      </c>
      <c r="T313" s="40">
        <v>1</v>
      </c>
      <c r="U313" s="40"/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37" t="s">
        <v>1143</v>
      </c>
      <c r="B314" s="37" t="s">
        <v>49</v>
      </c>
      <c r="C314" s="37" t="s">
        <v>1144</v>
      </c>
      <c r="D314" s="38" t="s">
        <v>1145</v>
      </c>
      <c r="E314" s="37" t="s">
        <v>1146</v>
      </c>
      <c r="F314" s="38" t="s">
        <v>1147</v>
      </c>
      <c r="G314" s="38" t="s">
        <v>1148</v>
      </c>
      <c r="H314" s="37" t="s">
        <v>55</v>
      </c>
      <c r="I314" s="39">
        <v>1</v>
      </c>
      <c r="J314" s="40">
        <v>1</v>
      </c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>
        <v>1</v>
      </c>
      <c r="Y314" s="41" t="s">
        <v>40</v>
      </c>
    </row>
    <row r="315" spans="1:25" x14ac:dyDescent="0.25">
      <c r="A315" s="37" t="s">
        <v>2141</v>
      </c>
      <c r="B315" s="37" t="s">
        <v>49</v>
      </c>
      <c r="C315" s="37"/>
      <c r="D315" s="38" t="s">
        <v>2142</v>
      </c>
      <c r="E315" s="46" t="s">
        <v>2143</v>
      </c>
      <c r="F315" s="45" t="s">
        <v>2144</v>
      </c>
      <c r="G315" s="38" t="s">
        <v>2145</v>
      </c>
      <c r="H315" s="37" t="s">
        <v>39</v>
      </c>
      <c r="I315" s="39" t="s">
        <v>61</v>
      </c>
      <c r="J315" s="40">
        <v>1</v>
      </c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>
        <v>1</v>
      </c>
      <c r="Y315" s="41" t="s">
        <v>40</v>
      </c>
    </row>
    <row r="316" spans="1:25" ht="27" x14ac:dyDescent="0.25">
      <c r="A316" s="37" t="s">
        <v>2458</v>
      </c>
      <c r="B316" s="37" t="s">
        <v>33</v>
      </c>
      <c r="C316" s="37" t="s">
        <v>2459</v>
      </c>
      <c r="D316" s="38" t="s">
        <v>2460</v>
      </c>
      <c r="E316" s="37">
        <v>56964631989</v>
      </c>
      <c r="F316" s="38" t="s">
        <v>2461</v>
      </c>
      <c r="G316" s="38" t="s">
        <v>2173</v>
      </c>
      <c r="H316" s="37" t="s">
        <v>181</v>
      </c>
      <c r="I316" s="39">
        <v>1</v>
      </c>
      <c r="J316" s="40">
        <v>1</v>
      </c>
      <c r="K316" s="40">
        <v>1</v>
      </c>
      <c r="L316" s="40"/>
      <c r="M316" s="40">
        <v>1</v>
      </c>
      <c r="N316" s="40">
        <v>1</v>
      </c>
      <c r="O316" s="40">
        <v>1</v>
      </c>
      <c r="P316" s="40"/>
      <c r="Q316" s="40"/>
      <c r="R316" s="40">
        <v>1</v>
      </c>
      <c r="S316" s="40">
        <v>1</v>
      </c>
      <c r="T316" s="40"/>
      <c r="U316" s="40"/>
      <c r="V316" s="40"/>
      <c r="W316" s="40"/>
      <c r="X316" s="40">
        <v>1</v>
      </c>
      <c r="Y316" s="41" t="s">
        <v>40</v>
      </c>
    </row>
    <row r="317" spans="1:25" x14ac:dyDescent="0.25">
      <c r="A317" s="37" t="s">
        <v>1624</v>
      </c>
      <c r="B317" s="37" t="s">
        <v>33</v>
      </c>
      <c r="C317" s="37" t="s">
        <v>1625</v>
      </c>
      <c r="D317" s="43" t="s">
        <v>1626</v>
      </c>
      <c r="E317" s="46" t="s">
        <v>1627</v>
      </c>
      <c r="F317" s="43" t="s">
        <v>1628</v>
      </c>
      <c r="G317" s="43" t="s">
        <v>1629</v>
      </c>
      <c r="H317" s="37" t="s">
        <v>75</v>
      </c>
      <c r="I317" s="39">
        <v>1</v>
      </c>
      <c r="J317" s="40">
        <v>1</v>
      </c>
      <c r="K317" s="40"/>
      <c r="L317" s="40"/>
      <c r="M317" s="40">
        <v>1</v>
      </c>
      <c r="N317" s="40">
        <v>1</v>
      </c>
      <c r="O317" s="40"/>
      <c r="P317" s="40"/>
      <c r="Q317" s="40"/>
      <c r="R317" s="40">
        <v>1</v>
      </c>
      <c r="S317" s="40">
        <v>1</v>
      </c>
      <c r="T317" s="40">
        <v>1</v>
      </c>
      <c r="U317" s="40">
        <v>1</v>
      </c>
      <c r="V317" s="40">
        <v>1</v>
      </c>
      <c r="W317" s="40"/>
      <c r="X317" s="40">
        <v>1</v>
      </c>
      <c r="Y317" s="41" t="s">
        <v>40</v>
      </c>
    </row>
    <row r="318" spans="1:25" x14ac:dyDescent="0.25">
      <c r="A318" s="37" t="s">
        <v>2146</v>
      </c>
      <c r="B318" s="37" t="s">
        <v>33</v>
      </c>
      <c r="C318" s="37" t="s">
        <v>2147</v>
      </c>
      <c r="D318" s="38" t="s">
        <v>2148</v>
      </c>
      <c r="E318" s="37">
        <v>56920671680</v>
      </c>
      <c r="F318" s="38" t="s">
        <v>2149</v>
      </c>
      <c r="G318" s="38" t="s">
        <v>2150</v>
      </c>
      <c r="H318" s="37" t="s">
        <v>75</v>
      </c>
      <c r="I318" s="39">
        <v>1</v>
      </c>
      <c r="J318" s="40">
        <v>1</v>
      </c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>
        <v>1</v>
      </c>
      <c r="Y318" s="41" t="s">
        <v>40</v>
      </c>
    </row>
    <row r="319" spans="1:25" x14ac:dyDescent="0.25">
      <c r="A319" s="37" t="s">
        <v>1149</v>
      </c>
      <c r="B319" s="37" t="s">
        <v>49</v>
      </c>
      <c r="C319" s="37" t="s">
        <v>1150</v>
      </c>
      <c r="D319" s="38" t="s">
        <v>1151</v>
      </c>
      <c r="E319" s="46" t="s">
        <v>1152</v>
      </c>
      <c r="F319" s="38" t="s">
        <v>1153</v>
      </c>
      <c r="G319" s="38" t="s">
        <v>1154</v>
      </c>
      <c r="H319" s="37" t="s">
        <v>1155</v>
      </c>
      <c r="I319" s="39">
        <v>1</v>
      </c>
      <c r="J319" s="40"/>
      <c r="K319" s="40">
        <v>1</v>
      </c>
      <c r="L319" s="40"/>
      <c r="M319" s="40">
        <v>1</v>
      </c>
      <c r="N319" s="40">
        <v>1</v>
      </c>
      <c r="O319" s="40"/>
      <c r="P319" s="40"/>
      <c r="Q319" s="40"/>
      <c r="R319" s="40"/>
      <c r="S319" s="40">
        <v>1</v>
      </c>
      <c r="T319" s="40"/>
      <c r="U319" s="40"/>
      <c r="V319" s="40"/>
      <c r="W319" s="40"/>
      <c r="X319" s="40">
        <v>1</v>
      </c>
      <c r="Y319" s="41" t="s">
        <v>40</v>
      </c>
    </row>
    <row r="320" spans="1:25" x14ac:dyDescent="0.25">
      <c r="A320" s="37" t="s">
        <v>2151</v>
      </c>
      <c r="B320" s="37" t="s">
        <v>33</v>
      </c>
      <c r="C320" s="37" t="s">
        <v>2152</v>
      </c>
      <c r="D320" s="38" t="s">
        <v>2153</v>
      </c>
      <c r="E320" s="37">
        <v>56940563777</v>
      </c>
      <c r="F320" s="38" t="s">
        <v>2154</v>
      </c>
      <c r="G320" s="38" t="s">
        <v>2155</v>
      </c>
      <c r="H320" s="37" t="s">
        <v>75</v>
      </c>
      <c r="I320" s="39">
        <v>1</v>
      </c>
      <c r="J320" s="40"/>
      <c r="K320" s="40"/>
      <c r="L320" s="40"/>
      <c r="M320" s="40"/>
      <c r="N320" s="40">
        <v>1</v>
      </c>
      <c r="O320" s="40"/>
      <c r="P320" s="40"/>
      <c r="Q320" s="40"/>
      <c r="R320" s="40"/>
      <c r="S320" s="40">
        <v>1</v>
      </c>
      <c r="T320" s="40"/>
      <c r="U320" s="40"/>
      <c r="V320" s="40">
        <v>1</v>
      </c>
      <c r="W320" s="40"/>
      <c r="X320" s="40">
        <v>1</v>
      </c>
      <c r="Y320" s="41" t="s">
        <v>40</v>
      </c>
    </row>
    <row r="321" spans="1:25" ht="27" x14ac:dyDescent="0.25">
      <c r="A321" s="37" t="s">
        <v>1635</v>
      </c>
      <c r="B321" s="37" t="s">
        <v>49</v>
      </c>
      <c r="C321" s="37" t="s">
        <v>1636</v>
      </c>
      <c r="D321" s="38" t="s">
        <v>1637</v>
      </c>
      <c r="E321" s="46" t="s">
        <v>1638</v>
      </c>
      <c r="F321" s="48" t="s">
        <v>1639</v>
      </c>
      <c r="G321" s="38" t="s">
        <v>1640</v>
      </c>
      <c r="H321" s="37" t="s">
        <v>1641</v>
      </c>
      <c r="I321" s="39">
        <v>1</v>
      </c>
      <c r="J321" s="40">
        <v>1</v>
      </c>
      <c r="K321" s="40">
        <v>1</v>
      </c>
      <c r="L321" s="40">
        <v>1</v>
      </c>
      <c r="M321" s="40">
        <v>1</v>
      </c>
      <c r="N321" s="40">
        <v>1</v>
      </c>
      <c r="O321" s="40">
        <v>1</v>
      </c>
      <c r="P321" s="40">
        <v>1</v>
      </c>
      <c r="Q321" s="40"/>
      <c r="R321" s="40"/>
      <c r="S321" s="40"/>
      <c r="T321" s="40"/>
      <c r="U321" s="40"/>
      <c r="V321" s="40"/>
      <c r="W321" s="40"/>
      <c r="X321" s="40">
        <v>1</v>
      </c>
      <c r="Y321" s="41" t="s">
        <v>40</v>
      </c>
    </row>
    <row r="322" spans="1:25" x14ac:dyDescent="0.25">
      <c r="A322" s="37" t="s">
        <v>1156</v>
      </c>
      <c r="B322" s="37" t="s">
        <v>49</v>
      </c>
      <c r="C322" s="37" t="s">
        <v>1157</v>
      </c>
      <c r="D322" s="38" t="s">
        <v>1158</v>
      </c>
      <c r="E322" s="37" t="s">
        <v>1159</v>
      </c>
      <c r="F322" s="38" t="s">
        <v>1160</v>
      </c>
      <c r="G322" s="38" t="s">
        <v>105</v>
      </c>
      <c r="H322" s="37" t="s">
        <v>105</v>
      </c>
      <c r="I322" s="39">
        <v>1</v>
      </c>
      <c r="J322" s="40">
        <v>1</v>
      </c>
      <c r="K322" s="40"/>
      <c r="L322" s="40"/>
      <c r="M322" s="40">
        <v>1</v>
      </c>
      <c r="N322" s="40">
        <v>1</v>
      </c>
      <c r="O322" s="40"/>
      <c r="P322" s="40"/>
      <c r="Q322" s="40"/>
      <c r="R322" s="40"/>
      <c r="S322" s="40">
        <v>1</v>
      </c>
      <c r="T322" s="40"/>
      <c r="U322" s="40"/>
      <c r="V322" s="40">
        <v>1</v>
      </c>
      <c r="W322" s="40"/>
      <c r="X322" s="40">
        <v>1</v>
      </c>
      <c r="Y322" s="41" t="s">
        <v>40</v>
      </c>
    </row>
    <row r="323" spans="1:25" x14ac:dyDescent="0.25">
      <c r="A323" s="37" t="s">
        <v>2462</v>
      </c>
      <c r="B323" s="37" t="s">
        <v>33</v>
      </c>
      <c r="C323" s="37" t="s">
        <v>2463</v>
      </c>
      <c r="D323" s="43" t="s">
        <v>2464</v>
      </c>
      <c r="E323" s="46" t="s">
        <v>2465</v>
      </c>
      <c r="F323" s="45" t="s">
        <v>2466</v>
      </c>
      <c r="G323" s="43" t="s">
        <v>2467</v>
      </c>
      <c r="H323" s="37" t="s">
        <v>99</v>
      </c>
      <c r="I323" s="39">
        <v>1</v>
      </c>
      <c r="J323" s="40"/>
      <c r="K323" s="40"/>
      <c r="L323" s="40"/>
      <c r="M323" s="40">
        <v>1</v>
      </c>
      <c r="N323" s="40">
        <v>1</v>
      </c>
      <c r="O323" s="40"/>
      <c r="P323" s="40"/>
      <c r="Q323" s="40"/>
      <c r="R323" s="40">
        <v>1</v>
      </c>
      <c r="S323" s="40"/>
      <c r="T323" s="40">
        <v>1</v>
      </c>
      <c r="U323" s="40">
        <v>1</v>
      </c>
      <c r="V323" s="40">
        <v>1</v>
      </c>
      <c r="W323" s="40"/>
      <c r="X323" s="40">
        <v>1</v>
      </c>
      <c r="Y323" s="41" t="s">
        <v>40</v>
      </c>
    </row>
    <row r="324" spans="1:25" x14ac:dyDescent="0.25">
      <c r="A324" s="37" t="s">
        <v>2468</v>
      </c>
      <c r="B324" s="37" t="s">
        <v>33</v>
      </c>
      <c r="C324" s="37" t="s">
        <v>2469</v>
      </c>
      <c r="D324" s="38" t="s">
        <v>2470</v>
      </c>
      <c r="E324" s="37" t="s">
        <v>2471</v>
      </c>
      <c r="F324" s="45" t="s">
        <v>2472</v>
      </c>
      <c r="G324" s="43" t="s">
        <v>2473</v>
      </c>
      <c r="H324" s="37" t="s">
        <v>1155</v>
      </c>
      <c r="I324" s="39">
        <v>1</v>
      </c>
      <c r="J324" s="40"/>
      <c r="K324" s="40">
        <v>1</v>
      </c>
      <c r="L324" s="40"/>
      <c r="M324" s="40">
        <v>1</v>
      </c>
      <c r="N324" s="40">
        <v>1</v>
      </c>
      <c r="O324" s="40"/>
      <c r="P324" s="40"/>
      <c r="Q324" s="40"/>
      <c r="R324" s="40"/>
      <c r="S324" s="40">
        <v>1</v>
      </c>
      <c r="T324" s="40"/>
      <c r="U324" s="40"/>
      <c r="V324" s="40"/>
      <c r="W324" s="40"/>
      <c r="X324" s="40">
        <v>1</v>
      </c>
      <c r="Y324" s="41" t="s">
        <v>40</v>
      </c>
    </row>
    <row r="325" spans="1:25" x14ac:dyDescent="0.25">
      <c r="A325" s="37" t="s">
        <v>1161</v>
      </c>
      <c r="B325" s="37" t="s">
        <v>33</v>
      </c>
      <c r="C325" s="37" t="s">
        <v>1162</v>
      </c>
      <c r="D325" s="43" t="s">
        <v>1163</v>
      </c>
      <c r="E325" s="46" t="s">
        <v>1164</v>
      </c>
      <c r="F325" s="45" t="s">
        <v>1165</v>
      </c>
      <c r="G325" s="43" t="s">
        <v>1166</v>
      </c>
      <c r="H325" s="37" t="s">
        <v>55</v>
      </c>
      <c r="I325" s="39">
        <v>1</v>
      </c>
      <c r="J325" s="40"/>
      <c r="K325" s="40">
        <v>1</v>
      </c>
      <c r="L325" s="40"/>
      <c r="M325" s="40">
        <v>1</v>
      </c>
      <c r="N325" s="40">
        <v>1</v>
      </c>
      <c r="O325" s="40"/>
      <c r="P325" s="40"/>
      <c r="Q325" s="40"/>
      <c r="R325" s="40"/>
      <c r="S325" s="40"/>
      <c r="T325" s="40"/>
      <c r="U325" s="40"/>
      <c r="V325" s="40"/>
      <c r="W325" s="40"/>
      <c r="X325" s="40">
        <v>1</v>
      </c>
      <c r="Y325" s="41" t="s">
        <v>40</v>
      </c>
    </row>
    <row r="326" spans="1:25" x14ac:dyDescent="0.25">
      <c r="A326" s="37" t="s">
        <v>1167</v>
      </c>
      <c r="B326" s="37" t="s">
        <v>49</v>
      </c>
      <c r="C326" s="37" t="s">
        <v>1168</v>
      </c>
      <c r="D326" s="38" t="s">
        <v>1169</v>
      </c>
      <c r="E326" s="46" t="s">
        <v>1170</v>
      </c>
      <c r="F326" s="45" t="s">
        <v>1171</v>
      </c>
      <c r="G326" s="38" t="s">
        <v>1172</v>
      </c>
      <c r="H326" s="37" t="s">
        <v>55</v>
      </c>
      <c r="I326" s="39">
        <v>1</v>
      </c>
      <c r="J326" s="40">
        <v>1</v>
      </c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1</v>
      </c>
      <c r="Y326" s="41" t="s">
        <v>40</v>
      </c>
    </row>
    <row r="327" spans="1:25" x14ac:dyDescent="0.25">
      <c r="A327" s="37" t="s">
        <v>1173</v>
      </c>
      <c r="B327" s="37" t="s">
        <v>33</v>
      </c>
      <c r="C327" s="37" t="s">
        <v>1174</v>
      </c>
      <c r="D327" s="38" t="s">
        <v>1175</v>
      </c>
      <c r="E327" s="37" t="s">
        <v>589</v>
      </c>
      <c r="F327" s="38" t="s">
        <v>590</v>
      </c>
      <c r="G327" s="38" t="s">
        <v>1176</v>
      </c>
      <c r="H327" s="37" t="s">
        <v>75</v>
      </c>
      <c r="I327" s="39">
        <v>1</v>
      </c>
      <c r="J327" s="40"/>
      <c r="K327" s="40">
        <v>1</v>
      </c>
      <c r="L327" s="40"/>
      <c r="M327" s="40">
        <v>1</v>
      </c>
      <c r="N327" s="40">
        <v>1</v>
      </c>
      <c r="O327" s="40"/>
      <c r="P327" s="40"/>
      <c r="Q327" s="40"/>
      <c r="R327" s="40">
        <v>1</v>
      </c>
      <c r="S327" s="40">
        <v>1</v>
      </c>
      <c r="T327" s="40">
        <v>1</v>
      </c>
      <c r="U327" s="40">
        <v>1</v>
      </c>
      <c r="V327" s="40">
        <v>1</v>
      </c>
      <c r="W327" s="40"/>
      <c r="X327" s="40">
        <v>1</v>
      </c>
      <c r="Y327" s="41" t="s">
        <v>40</v>
      </c>
    </row>
    <row r="328" spans="1:25" x14ac:dyDescent="0.25">
      <c r="A328" s="37" t="s">
        <v>1310</v>
      </c>
      <c r="B328" s="37" t="s">
        <v>33</v>
      </c>
      <c r="C328" s="37" t="s">
        <v>1311</v>
      </c>
      <c r="D328" s="38" t="s">
        <v>1312</v>
      </c>
      <c r="E328" s="46" t="s">
        <v>1313</v>
      </c>
      <c r="F328" s="48" t="s">
        <v>1314</v>
      </c>
      <c r="G328" s="38" t="s">
        <v>1315</v>
      </c>
      <c r="H328" s="37" t="s">
        <v>55</v>
      </c>
      <c r="I328" s="39">
        <v>1</v>
      </c>
      <c r="J328" s="40"/>
      <c r="K328" s="40">
        <v>1</v>
      </c>
      <c r="L328" s="40"/>
      <c r="M328" s="40">
        <v>1</v>
      </c>
      <c r="N328" s="40">
        <v>1</v>
      </c>
      <c r="O328" s="40"/>
      <c r="P328" s="40"/>
      <c r="Q328" s="40"/>
      <c r="R328" s="40">
        <v>1</v>
      </c>
      <c r="S328" s="40">
        <v>1</v>
      </c>
      <c r="T328" s="40"/>
      <c r="U328" s="40"/>
      <c r="V328" s="40">
        <v>1</v>
      </c>
      <c r="W328" s="40"/>
      <c r="X328" s="40">
        <v>1</v>
      </c>
      <c r="Y328" s="41" t="s">
        <v>40</v>
      </c>
    </row>
    <row r="329" spans="1:25" ht="27" x14ac:dyDescent="0.25">
      <c r="A329" s="37" t="s">
        <v>2162</v>
      </c>
      <c r="B329" s="37" t="s">
        <v>33</v>
      </c>
      <c r="C329" s="37" t="s">
        <v>2163</v>
      </c>
      <c r="D329" s="38" t="s">
        <v>2164</v>
      </c>
      <c r="E329" s="37" t="s">
        <v>2165</v>
      </c>
      <c r="F329" s="38" t="s">
        <v>2166</v>
      </c>
      <c r="G329" s="38" t="s">
        <v>2167</v>
      </c>
      <c r="H329" s="37" t="s">
        <v>39</v>
      </c>
      <c r="I329" s="39">
        <v>1</v>
      </c>
      <c r="J329" s="40">
        <v>1</v>
      </c>
      <c r="K329" s="40">
        <v>1</v>
      </c>
      <c r="L329" s="40"/>
      <c r="M329" s="40">
        <v>1</v>
      </c>
      <c r="N329" s="40">
        <v>1</v>
      </c>
      <c r="O329" s="40"/>
      <c r="P329" s="40"/>
      <c r="Q329" s="40"/>
      <c r="R329" s="40">
        <v>1</v>
      </c>
      <c r="S329" s="40">
        <v>1</v>
      </c>
      <c r="T329" s="40"/>
      <c r="U329" s="40"/>
      <c r="V329" s="40">
        <v>1</v>
      </c>
      <c r="W329" s="40"/>
      <c r="X329" s="40">
        <v>1</v>
      </c>
      <c r="Y329" s="41" t="s">
        <v>40</v>
      </c>
    </row>
    <row r="330" spans="1:25" ht="27" x14ac:dyDescent="0.25">
      <c r="A330" s="37" t="s">
        <v>2474</v>
      </c>
      <c r="B330" s="37" t="s">
        <v>33</v>
      </c>
      <c r="C330" s="37" t="s">
        <v>2475</v>
      </c>
      <c r="D330" s="38" t="s">
        <v>2476</v>
      </c>
      <c r="E330" s="37" t="s">
        <v>1892</v>
      </c>
      <c r="F330" s="38" t="s">
        <v>2477</v>
      </c>
      <c r="G330" s="38" t="s">
        <v>105</v>
      </c>
      <c r="H330" s="37" t="s">
        <v>105</v>
      </c>
      <c r="I330" s="39">
        <v>1</v>
      </c>
      <c r="J330" s="40"/>
      <c r="K330" s="40"/>
      <c r="L330" s="40"/>
      <c r="M330" s="40"/>
      <c r="N330" s="40"/>
      <c r="O330" s="40"/>
      <c r="P330" s="40"/>
      <c r="Q330" s="40"/>
      <c r="R330" s="40">
        <v>1</v>
      </c>
      <c r="S330" s="40"/>
      <c r="T330" s="40"/>
      <c r="U330" s="40"/>
      <c r="V330" s="40">
        <v>1</v>
      </c>
      <c r="W330" s="40"/>
      <c r="X330" s="40">
        <v>1</v>
      </c>
      <c r="Y330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285 J327:X330 X7:X326">
    <cfRule type="cellIs" dxfId="193" priority="1" operator="greaterThan">
      <formula>0.5</formula>
    </cfRule>
  </conditionalFormatting>
  <conditionalFormatting sqref="J233:L233 V233">
    <cfRule type="cellIs" dxfId="192" priority="2" operator="greaterThan">
      <formula>0.5</formula>
    </cfRule>
  </conditionalFormatting>
  <conditionalFormatting sqref="J7:P284 R7:V284 J286:P324 R286:V324">
    <cfRule type="cellIs" dxfId="191" priority="9" operator="greaterThan">
      <formula>0.5</formula>
    </cfRule>
  </conditionalFormatting>
  <conditionalFormatting sqref="J229:P229 R229:V229 X229">
    <cfRule type="cellIs" dxfId="190" priority="6" operator="greaterThan">
      <formula>"0.5"</formula>
    </cfRule>
  </conditionalFormatting>
  <conditionalFormatting sqref="K230:N230">
    <cfRule type="cellIs" dxfId="189" priority="4" operator="greaterThan">
      <formula>0.5</formula>
    </cfRule>
  </conditionalFormatting>
  <conditionalFormatting sqref="M229:N229">
    <cfRule type="cellIs" dxfId="188" priority="5" operator="greaterThan">
      <formula>0.5</formula>
    </cfRule>
  </conditionalFormatting>
  <conditionalFormatting sqref="Q7:Q324">
    <cfRule type="cellIs" dxfId="187" priority="7" operator="greaterThan">
      <formula>0.5</formula>
    </cfRule>
  </conditionalFormatting>
  <conditionalFormatting sqref="R230">
    <cfRule type="cellIs" dxfId="186" priority="3" operator="greaterThan">
      <formula>0.5</formula>
    </cfRule>
  </conditionalFormatting>
  <conditionalFormatting sqref="W7:W324">
    <cfRule type="cellIs" dxfId="185" priority="8" operator="greaterThan">
      <formula>0.5</formula>
    </cfRule>
  </conditionalFormatting>
  <hyperlinks>
    <hyperlink ref="F15" r:id="rId1" display="mailto:rodrigo.figueroah@gmail.com" xr:uid="{7722769F-3A8D-483A-8A57-257459A92961}"/>
    <hyperlink ref="F16" r:id="rId2" xr:uid="{1A1B9CE1-24E6-4F04-BE14-A50C90A920CE}"/>
    <hyperlink ref="F17" r:id="rId3" xr:uid="{C5707E57-A6A5-4A4D-88D3-6CD993A956F3}"/>
    <hyperlink ref="F20" r:id="rId4" xr:uid="{B2288B1D-2323-406F-9413-87CFFB578396}"/>
    <hyperlink ref="F22" r:id="rId5" xr:uid="{CA3897F1-98AC-4685-A72A-837C0F3E9E2C}"/>
    <hyperlink ref="F24" r:id="rId6" xr:uid="{6CAC6D13-1655-4F3D-AE24-E066A5FCF298}"/>
    <hyperlink ref="F38" r:id="rId7" xr:uid="{40B7539D-3E33-4D99-9DC2-1270B09A609B}"/>
    <hyperlink ref="F46" r:id="rId8" xr:uid="{B49D683B-3494-4A85-BF1C-D76981FD0CEF}"/>
    <hyperlink ref="F47" r:id="rId9" xr:uid="{9DB606BB-9CF9-4A57-871C-3939E748E3E4}"/>
    <hyperlink ref="F48" r:id="rId10" xr:uid="{46217088-BC09-4B1E-B752-8017152E5FD6}"/>
    <hyperlink ref="F49" r:id="rId11" xr:uid="{B8C8F97D-3B56-483B-A050-FD8391E3E11B}"/>
    <hyperlink ref="F58" r:id="rId12" xr:uid="{84100A7C-6DC0-4048-B161-5B564DD3EB63}"/>
    <hyperlink ref="F59" r:id="rId13" xr:uid="{FEDE6DC6-7AC6-4110-A441-D08155948A42}"/>
    <hyperlink ref="F63" r:id="rId14" xr:uid="{82994C14-A63F-43CA-8DFA-C434FA8790F1}"/>
    <hyperlink ref="F69" r:id="rId15" xr:uid="{8EEACBF6-0867-4FA2-B8DA-6207BBC506CD}"/>
    <hyperlink ref="F81" r:id="rId16" xr:uid="{CA76A33E-BA52-4EA2-89AF-07ABEC1FA385}"/>
    <hyperlink ref="F85" r:id="rId17" xr:uid="{22B78DE5-6C8F-4037-BF8A-A29D1610A4BC}"/>
    <hyperlink ref="F86" r:id="rId18" xr:uid="{2C3E138C-8806-4387-BFA3-51C6D7F51A36}"/>
    <hyperlink ref="F90" r:id="rId19" display="mailto:leonardobonvin@gmail.com" xr:uid="{BF6676C0-0F36-4168-AB3F-060698A4319D}"/>
    <hyperlink ref="F91" r:id="rId20" xr:uid="{05860205-8824-4D1D-B6B5-C0E6D7148ABC}"/>
    <hyperlink ref="F94" r:id="rId21" xr:uid="{41A7BA1B-505F-498A-BE76-B7E2AB61C35E}"/>
    <hyperlink ref="F96" r:id="rId22" xr:uid="{D2A7D445-3293-4427-A1C8-2759DE844F61}"/>
    <hyperlink ref="F98" r:id="rId23" display="mailto:Maximofuenzalida.m@gmail.com" xr:uid="{0FC25D03-1E91-43DF-AD0F-19689C09D921}"/>
    <hyperlink ref="F103" r:id="rId24" xr:uid="{4BB820DE-108F-4DE5-8592-A1ACFB4594D2}"/>
    <hyperlink ref="F107" r:id="rId25" display="contacto@vtelec.cl" xr:uid="{8D036847-31F8-4FA1-B57F-CA626BBD00E2}"/>
    <hyperlink ref="F108" r:id="rId26" xr:uid="{02B5D2F6-11B2-411A-AFC0-2EEF4FC9A928}"/>
    <hyperlink ref="F116" r:id="rId27" xr:uid="{0F155FD1-F0A5-4695-83AB-95E99CBC9A53}"/>
    <hyperlink ref="F119" r:id="rId28" xr:uid="{67E13B81-3D2B-4290-9387-298DD918D1B0}"/>
    <hyperlink ref="F120" r:id="rId29" xr:uid="{B31F0335-CADA-46FE-8219-A0898174AD54}"/>
    <hyperlink ref="F142" r:id="rId30" display="mailto:Maximofuenzalida.m@gmail.com" xr:uid="{18149545-49A9-4CCE-9CAB-2C4357C95E54}"/>
    <hyperlink ref="F143" r:id="rId31" xr:uid="{0FD7CAE9-8F91-4641-8F7D-8C0C0F5F0B24}"/>
    <hyperlink ref="F147" r:id="rId32" xr:uid="{1360CC37-E5CC-4FE3-B156-8564170036E7}"/>
    <hyperlink ref="F158" r:id="rId33" xr:uid="{5751DD6C-3B9D-4758-9AF4-D76DBF1E1B61}"/>
    <hyperlink ref="F162" r:id="rId34" xr:uid="{D2E93DC8-55F5-46D9-A8FB-71D888272586}"/>
    <hyperlink ref="F164" r:id="rId35" xr:uid="{248C1500-2AB1-40DE-948F-FB14E025B74B}"/>
    <hyperlink ref="F167" r:id="rId36" xr:uid="{40C264BC-011A-4A60-BF8B-83A57EEDB7F9}"/>
    <hyperlink ref="F174" r:id="rId37" xr:uid="{28645A7E-289A-4983-A446-6DE08F3E1297}"/>
    <hyperlink ref="F181" r:id="rId38" xr:uid="{FC301B36-B843-45F7-B9EA-D97263717734}"/>
    <hyperlink ref="F184" r:id="rId39" xr:uid="{C9E12FE9-54D1-4B52-B090-B7533B022CAB}"/>
    <hyperlink ref="F186" r:id="rId40" xr:uid="{16BEFBD0-EB12-4C95-B9BC-B54848D7C099}"/>
    <hyperlink ref="F202" r:id="rId41" xr:uid="{5062B316-75D1-48E1-8714-0DCB6D1108CC}"/>
    <hyperlink ref="F203" r:id="rId42" xr:uid="{2C5C532A-A0DD-4A8D-B908-C5E2C4EAB94E}"/>
    <hyperlink ref="F206" r:id="rId43" xr:uid="{AC11753D-F929-4785-91D2-66A7188B26C5}"/>
    <hyperlink ref="F208" r:id="rId44" xr:uid="{6B0B8A16-7A49-4564-8A43-97BE2AB6617C}"/>
    <hyperlink ref="F211" r:id="rId45" xr:uid="{806E413B-4444-4DDF-879B-0B4D04FB3FDE}"/>
    <hyperlink ref="F217" r:id="rId46" xr:uid="{0D7746DE-F64E-4068-8708-806B8BBC765B}"/>
    <hyperlink ref="F219" r:id="rId47" display="mailto:NCARVAJALCORTEZ@GMAIL.COM" xr:uid="{B072BE2A-54A7-4FA1-935D-A156B5509AF2}"/>
    <hyperlink ref="F226" r:id="rId48" xr:uid="{6901C81D-EF81-4084-B81E-223557C48947}"/>
    <hyperlink ref="F229" r:id="rId49" xr:uid="{8E8600BA-0FB5-436D-B0F6-9FD78B539C30}"/>
    <hyperlink ref="F230" r:id="rId50" xr:uid="{88AD82CE-60FE-43CD-8580-9093FCF6A6BF}"/>
    <hyperlink ref="F231" r:id="rId51" xr:uid="{511B77A4-7EE7-4BAA-9C2A-786EF1AC7E20}"/>
    <hyperlink ref="F232" r:id="rId52" display="mailto:carlos.croxatto.o@gmail.com" xr:uid="{450784D3-8756-4A53-BA1A-2F377CEB2710}"/>
    <hyperlink ref="F235" r:id="rId53" display="mailto:franciscor@technoflow.cl" xr:uid="{37D1C259-FB3E-49AD-9FE7-8C0CB5E4EC98}"/>
    <hyperlink ref="F239" r:id="rId54" xr:uid="{80E7CCD2-E28F-4EED-B70C-6861F19253B7}"/>
    <hyperlink ref="F245" r:id="rId55" xr:uid="{8F4023C3-E1D1-4FB7-B7BA-0EB09FFF97C8}"/>
    <hyperlink ref="F247" r:id="rId56" xr:uid="{C6AF4AF2-747A-419D-8C68-FD6AD00F122A}"/>
    <hyperlink ref="F248" r:id="rId57" xr:uid="{EF02D2BB-E88D-4C8F-BB64-F3575267A950}"/>
    <hyperlink ref="F253" r:id="rId58" xr:uid="{59CB64B8-5A61-44B3-9761-4E2A54833506}"/>
    <hyperlink ref="F268" r:id="rId59" xr:uid="{50EF070A-CFB5-4E20-81F9-F5E70AFE481E}"/>
    <hyperlink ref="F270" r:id="rId60" xr:uid="{CB3F3644-8B61-4B8A-A48A-FB828B540B30}"/>
    <hyperlink ref="F271" r:id="rId61" xr:uid="{13469944-0479-47C2-9AA5-A1A03EA79AF8}"/>
    <hyperlink ref="F273" r:id="rId62" xr:uid="{E7E2791E-73E1-489E-BFA6-F549C6AD73FE}"/>
    <hyperlink ref="F275" r:id="rId63" xr:uid="{093388C7-532A-4A48-9434-25738A8D0FB1}"/>
    <hyperlink ref="F284" r:id="rId64" xr:uid="{F46C5F8E-CBA9-47C3-8F2B-F8078B1C26F7}"/>
    <hyperlink ref="F288" r:id="rId65" xr:uid="{8FFCBD8A-A2AB-4F8A-83BA-56B11061C067}"/>
    <hyperlink ref="F298" r:id="rId66" xr:uid="{9E049D17-1210-4065-8513-657F966EBAA9}"/>
    <hyperlink ref="F299" r:id="rId67" xr:uid="{DA3FB8C4-42A2-42FB-AA07-866522627F53}"/>
    <hyperlink ref="F300" r:id="rId68" display="juliocuadra@riegoingenieria.com" xr:uid="{DA5EDAD3-7B21-40D5-A8A8-EBC3D8D42E39}"/>
    <hyperlink ref="F301" r:id="rId69" xr:uid="{CAEE72B6-332B-41DF-AC52-C45A89F2649D}"/>
    <hyperlink ref="F306" r:id="rId70" xr:uid="{E1B6425F-4714-4C27-B5FE-88E8067C3F3E}"/>
    <hyperlink ref="F311" r:id="rId71" xr:uid="{2B302B34-79BC-4E4D-9F26-F901F6B79ED1}"/>
    <hyperlink ref="F315" r:id="rId72" xr:uid="{95AF3D2C-3C39-41C3-995E-25203490D3A3}"/>
    <hyperlink ref="F321" r:id="rId73" xr:uid="{D55057E0-157C-414C-9108-6A856DEDE000}"/>
    <hyperlink ref="F323" r:id="rId74" xr:uid="{E981AEA9-E66C-406F-9404-4BA182066F27}"/>
    <hyperlink ref="F324" r:id="rId75" xr:uid="{1DB48CBB-D217-4A81-AF6D-843D8E5F2BD9}"/>
    <hyperlink ref="F326" r:id="rId76" xr:uid="{C39831A8-37F0-4039-8EA0-85E0DB0F87D6}"/>
    <hyperlink ref="F328" r:id="rId77" xr:uid="{FFF2350C-8054-4493-9D5B-372770E6B286}"/>
  </hyperlinks>
  <pageMargins left="0.7" right="0.7" top="0.75" bottom="0.75" header="0.3" footer="0.3"/>
  <legacyDrawing r:id="rId7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29D3-5526-4056-996B-9F2624BA7DAC}">
  <dimension ref="A1:Y325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3.7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4655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2478</v>
      </c>
      <c r="Y5" s="29" t="s">
        <v>28</v>
      </c>
    </row>
    <row r="6" spans="1:25" ht="47.25" customHeight="1" x14ac:dyDescent="0.25">
      <c r="A6" s="30"/>
      <c r="B6" s="30"/>
      <c r="C6" s="30"/>
      <c r="D6" s="30"/>
      <c r="E6" s="31"/>
      <c r="F6" s="30"/>
      <c r="G6" s="30"/>
      <c r="H6" s="30"/>
      <c r="I6" s="30"/>
      <c r="J6" s="32" t="s">
        <v>29</v>
      </c>
      <c r="K6" s="32" t="s">
        <v>30</v>
      </c>
      <c r="L6" s="32" t="s">
        <v>31</v>
      </c>
      <c r="M6" s="33"/>
      <c r="N6" s="33"/>
      <c r="O6" s="33"/>
      <c r="P6" s="33"/>
      <c r="Q6" s="34"/>
      <c r="R6" s="35"/>
      <c r="S6" s="35"/>
      <c r="T6" s="35"/>
      <c r="U6" s="35"/>
      <c r="V6" s="35"/>
      <c r="W6" s="35"/>
      <c r="X6" s="36"/>
      <c r="Y6" s="36"/>
    </row>
    <row r="7" spans="1:25" x14ac:dyDescent="0.25">
      <c r="A7" s="37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x14ac:dyDescent="0.25">
      <c r="A8" s="37" t="s">
        <v>1649</v>
      </c>
      <c r="B8" s="37" t="s">
        <v>33</v>
      </c>
      <c r="C8" s="37" t="s">
        <v>1650</v>
      </c>
      <c r="D8" s="38" t="s">
        <v>1651</v>
      </c>
      <c r="E8" s="46">
        <v>56978621714</v>
      </c>
      <c r="F8" s="38" t="s">
        <v>1652</v>
      </c>
      <c r="G8" s="38" t="s">
        <v>1653</v>
      </c>
      <c r="H8" s="37" t="s">
        <v>39</v>
      </c>
      <c r="I8" s="39">
        <v>1</v>
      </c>
      <c r="J8" s="40">
        <v>1</v>
      </c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x14ac:dyDescent="0.25">
      <c r="A9" s="37" t="s">
        <v>2479</v>
      </c>
      <c r="B9" s="37" t="s">
        <v>49</v>
      </c>
      <c r="C9" s="37" t="s">
        <v>2480</v>
      </c>
      <c r="D9" s="43" t="s">
        <v>2481</v>
      </c>
      <c r="E9" s="46" t="s">
        <v>2482</v>
      </c>
      <c r="F9" s="45" t="s">
        <v>2483</v>
      </c>
      <c r="G9" s="43" t="s">
        <v>2484</v>
      </c>
      <c r="H9" s="37" t="s">
        <v>39</v>
      </c>
      <c r="I9" s="39">
        <v>1</v>
      </c>
      <c r="J9" s="40">
        <v>1</v>
      </c>
      <c r="K9" s="40"/>
      <c r="L9" s="40"/>
      <c r="M9" s="40"/>
      <c r="N9" s="40">
        <v>1</v>
      </c>
      <c r="O9" s="40"/>
      <c r="P9" s="40"/>
      <c r="Q9" s="40"/>
      <c r="R9" s="40"/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37" t="s">
        <v>32</v>
      </c>
      <c r="B10" s="37" t="s">
        <v>33</v>
      </c>
      <c r="C10" s="37" t="s">
        <v>34</v>
      </c>
      <c r="D10" s="38" t="s">
        <v>35</v>
      </c>
      <c r="E10" s="37" t="s">
        <v>36</v>
      </c>
      <c r="F10" s="38" t="s">
        <v>37</v>
      </c>
      <c r="G10" s="38" t="s">
        <v>38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x14ac:dyDescent="0.25">
      <c r="A11" s="37" t="s">
        <v>2168</v>
      </c>
      <c r="B11" s="37" t="s">
        <v>49</v>
      </c>
      <c r="C11" s="37" t="s">
        <v>2169</v>
      </c>
      <c r="D11" s="38" t="s">
        <v>2170</v>
      </c>
      <c r="E11" s="37" t="s">
        <v>2171</v>
      </c>
      <c r="F11" s="38" t="s">
        <v>2172</v>
      </c>
      <c r="G11" s="38" t="s">
        <v>2173</v>
      </c>
      <c r="H11" s="37" t="s">
        <v>181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>
        <v>1</v>
      </c>
      <c r="P11" s="40"/>
      <c r="Q11" s="40"/>
      <c r="R11" s="40">
        <v>1</v>
      </c>
      <c r="S11" s="40">
        <v>1</v>
      </c>
      <c r="T11" s="40"/>
      <c r="U11" s="40"/>
      <c r="V11" s="40"/>
      <c r="W11" s="40"/>
      <c r="X11" s="40">
        <v>1</v>
      </c>
      <c r="Y11" s="41" t="s">
        <v>40</v>
      </c>
    </row>
    <row r="12" spans="1:25" ht="40.5" x14ac:dyDescent="0.25">
      <c r="A12" s="37" t="s">
        <v>41</v>
      </c>
      <c r="B12" s="37" t="s">
        <v>33</v>
      </c>
      <c r="C12" s="37" t="s">
        <v>42</v>
      </c>
      <c r="D12" s="38" t="s">
        <v>43</v>
      </c>
      <c r="E12" s="42" t="s">
        <v>44</v>
      </c>
      <c r="F12" s="38" t="s">
        <v>45</v>
      </c>
      <c r="G12" s="38" t="s">
        <v>46</v>
      </c>
      <c r="H12" s="37" t="s">
        <v>47</v>
      </c>
      <c r="I12" s="39">
        <v>1</v>
      </c>
      <c r="J12" s="40">
        <v>1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>
        <v>1</v>
      </c>
      <c r="Y12" s="41" t="s">
        <v>40</v>
      </c>
    </row>
    <row r="13" spans="1:25" ht="27" x14ac:dyDescent="0.25">
      <c r="A13" s="37" t="s">
        <v>1660</v>
      </c>
      <c r="B13" s="37" t="s">
        <v>49</v>
      </c>
      <c r="C13" s="37" t="s">
        <v>1661</v>
      </c>
      <c r="D13" s="38" t="s">
        <v>1662</v>
      </c>
      <c r="E13" s="37" t="s">
        <v>1663</v>
      </c>
      <c r="F13" s="38" t="s">
        <v>1664</v>
      </c>
      <c r="G13" s="38" t="s">
        <v>1665</v>
      </c>
      <c r="H13" s="37" t="s">
        <v>39</v>
      </c>
      <c r="I13" s="39">
        <v>1</v>
      </c>
      <c r="J13" s="40">
        <v>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37" t="s">
        <v>48</v>
      </c>
      <c r="B14" s="37" t="s">
        <v>49</v>
      </c>
      <c r="C14" s="37" t="s">
        <v>50</v>
      </c>
      <c r="D14" s="38" t="s">
        <v>51</v>
      </c>
      <c r="E14" s="37" t="s">
        <v>52</v>
      </c>
      <c r="F14" s="38" t="s">
        <v>53</v>
      </c>
      <c r="G14" s="38" t="s">
        <v>54</v>
      </c>
      <c r="H14" s="37" t="s">
        <v>55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ht="27" x14ac:dyDescent="0.25">
      <c r="A15" s="37" t="s">
        <v>56</v>
      </c>
      <c r="B15" s="37" t="s">
        <v>49</v>
      </c>
      <c r="C15" s="37"/>
      <c r="D15" s="43" t="s">
        <v>57</v>
      </c>
      <c r="E15" s="44" t="s">
        <v>58</v>
      </c>
      <c r="F15" s="45" t="s">
        <v>59</v>
      </c>
      <c r="G15" s="38" t="s">
        <v>60</v>
      </c>
      <c r="H15" s="44" t="s">
        <v>39</v>
      </c>
      <c r="I15" s="39" t="s">
        <v>61</v>
      </c>
      <c r="J15" s="40">
        <v>1</v>
      </c>
      <c r="K15" s="40">
        <v>1</v>
      </c>
      <c r="L15" s="40">
        <v>1</v>
      </c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>
        <v>1</v>
      </c>
      <c r="V15" s="40">
        <v>1</v>
      </c>
      <c r="W15" s="40"/>
      <c r="X15" s="40">
        <v>1</v>
      </c>
      <c r="Y15" s="41" t="s">
        <v>40</v>
      </c>
    </row>
    <row r="16" spans="1:25" ht="27" x14ac:dyDescent="0.25">
      <c r="A16" s="37" t="s">
        <v>62</v>
      </c>
      <c r="B16" s="37" t="s">
        <v>49</v>
      </c>
      <c r="C16" s="37" t="s">
        <v>63</v>
      </c>
      <c r="D16" s="38" t="s">
        <v>64</v>
      </c>
      <c r="E16" s="46" t="s">
        <v>65</v>
      </c>
      <c r="F16" s="45" t="s">
        <v>66</v>
      </c>
      <c r="G16" s="38" t="s">
        <v>67</v>
      </c>
      <c r="H16" s="37" t="s">
        <v>68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x14ac:dyDescent="0.25">
      <c r="A17" s="37" t="s">
        <v>69</v>
      </c>
      <c r="B17" s="37" t="s">
        <v>49</v>
      </c>
      <c r="C17" s="37" t="s">
        <v>70</v>
      </c>
      <c r="D17" s="38" t="s">
        <v>71</v>
      </c>
      <c r="E17" s="46" t="s">
        <v>72</v>
      </c>
      <c r="F17" s="45" t="s">
        <v>73</v>
      </c>
      <c r="G17" s="38" t="s">
        <v>74</v>
      </c>
      <c r="H17" s="37" t="s">
        <v>75</v>
      </c>
      <c r="I17" s="39">
        <v>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x14ac:dyDescent="0.25">
      <c r="A18" s="37" t="s">
        <v>2174</v>
      </c>
      <c r="B18" s="37" t="s">
        <v>33</v>
      </c>
      <c r="C18" s="37" t="s">
        <v>2175</v>
      </c>
      <c r="D18" s="38" t="s">
        <v>2176</v>
      </c>
      <c r="E18" s="37" t="s">
        <v>2177</v>
      </c>
      <c r="F18" s="38" t="s">
        <v>2178</v>
      </c>
      <c r="G18" s="38" t="s">
        <v>2179</v>
      </c>
      <c r="H18" s="37" t="s">
        <v>310</v>
      </c>
      <c r="I18" s="39">
        <v>1</v>
      </c>
      <c r="J18" s="40">
        <v>1</v>
      </c>
      <c r="K18" s="40">
        <v>1</v>
      </c>
      <c r="L18" s="40"/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27" x14ac:dyDescent="0.25">
      <c r="A19" s="37" t="s">
        <v>76</v>
      </c>
      <c r="B19" s="37" t="s">
        <v>49</v>
      </c>
      <c r="C19" s="37" t="s">
        <v>77</v>
      </c>
      <c r="D19" s="43" t="s">
        <v>78</v>
      </c>
      <c r="E19" s="46" t="s">
        <v>79</v>
      </c>
      <c r="F19" s="43" t="s">
        <v>80</v>
      </c>
      <c r="G19" s="43" t="s">
        <v>81</v>
      </c>
      <c r="H19" s="37" t="s">
        <v>55</v>
      </c>
      <c r="I19" s="39">
        <v>1</v>
      </c>
      <c r="J19" s="40"/>
      <c r="K19" s="40"/>
      <c r="L19" s="40"/>
      <c r="M19" s="40"/>
      <c r="N19" s="40"/>
      <c r="O19" s="40"/>
      <c r="P19" s="40"/>
      <c r="Q19" s="40"/>
      <c r="R19" s="40"/>
      <c r="S19" s="40">
        <v>1</v>
      </c>
      <c r="T19" s="40">
        <v>1</v>
      </c>
      <c r="U19" s="40">
        <v>1</v>
      </c>
      <c r="V19" s="40"/>
      <c r="W19" s="40"/>
      <c r="X19" s="40">
        <v>1</v>
      </c>
      <c r="Y19" s="41" t="s">
        <v>40</v>
      </c>
    </row>
    <row r="20" spans="1:25" x14ac:dyDescent="0.25">
      <c r="A20" s="37" t="s">
        <v>1666</v>
      </c>
      <c r="B20" s="37" t="s">
        <v>33</v>
      </c>
      <c r="C20" s="37" t="s">
        <v>1667</v>
      </c>
      <c r="D20" s="38" t="s">
        <v>1668</v>
      </c>
      <c r="E20" s="37" t="s">
        <v>1669</v>
      </c>
      <c r="F20" s="38" t="s">
        <v>1670</v>
      </c>
      <c r="G20" s="38" t="s">
        <v>105</v>
      </c>
      <c r="H20" s="37" t="s">
        <v>105</v>
      </c>
      <c r="I20" s="39">
        <v>1</v>
      </c>
      <c r="J20" s="40"/>
      <c r="K20" s="40"/>
      <c r="L20" s="40"/>
      <c r="M20" s="40"/>
      <c r="N20" s="40">
        <v>1</v>
      </c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x14ac:dyDescent="0.25">
      <c r="A21" s="37" t="s">
        <v>1671</v>
      </c>
      <c r="B21" s="37" t="s">
        <v>33</v>
      </c>
      <c r="C21" s="37" t="s">
        <v>1672</v>
      </c>
      <c r="D21" s="43" t="s">
        <v>1673</v>
      </c>
      <c r="E21" s="46" t="s">
        <v>1674</v>
      </c>
      <c r="F21" s="45" t="s">
        <v>1675</v>
      </c>
      <c r="G21" s="43" t="s">
        <v>1676</v>
      </c>
      <c r="H21" s="37" t="s">
        <v>399</v>
      </c>
      <c r="I21" s="39">
        <v>1</v>
      </c>
      <c r="J21" s="40">
        <v>1</v>
      </c>
      <c r="K21" s="40">
        <v>1</v>
      </c>
      <c r="L21" s="40">
        <v>1</v>
      </c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ht="27" x14ac:dyDescent="0.25">
      <c r="A22" s="37" t="s">
        <v>2180</v>
      </c>
      <c r="B22" s="37" t="s">
        <v>49</v>
      </c>
      <c r="C22" s="37" t="s">
        <v>2181</v>
      </c>
      <c r="D22" s="43" t="s">
        <v>2182</v>
      </c>
      <c r="E22" s="46" t="s">
        <v>2183</v>
      </c>
      <c r="F22" s="45" t="s">
        <v>2184</v>
      </c>
      <c r="G22" s="43" t="s">
        <v>2185</v>
      </c>
      <c r="H22" s="37" t="s">
        <v>39</v>
      </c>
      <c r="I22" s="39">
        <v>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x14ac:dyDescent="0.25">
      <c r="A23" s="37" t="s">
        <v>2186</v>
      </c>
      <c r="B23" s="37" t="s">
        <v>33</v>
      </c>
      <c r="C23" s="37" t="s">
        <v>2187</v>
      </c>
      <c r="D23" s="38" t="s">
        <v>2188</v>
      </c>
      <c r="E23" s="46" t="s">
        <v>2189</v>
      </c>
      <c r="F23" s="48" t="s">
        <v>2190</v>
      </c>
      <c r="G23" s="38" t="s">
        <v>2191</v>
      </c>
      <c r="H23" s="37" t="s">
        <v>99</v>
      </c>
      <c r="I23" s="39">
        <v>1</v>
      </c>
      <c r="J23" s="40"/>
      <c r="K23" s="40"/>
      <c r="L23" s="40"/>
      <c r="M23" s="40"/>
      <c r="N23" s="40">
        <v>1</v>
      </c>
      <c r="O23" s="40"/>
      <c r="P23" s="40"/>
      <c r="Q23" s="40"/>
      <c r="R23" s="40"/>
      <c r="S23" s="40">
        <v>1</v>
      </c>
      <c r="T23" s="40"/>
      <c r="U23" s="40"/>
      <c r="V23" s="40">
        <v>1</v>
      </c>
      <c r="W23" s="40"/>
      <c r="X23" s="40">
        <v>1</v>
      </c>
      <c r="Y23" s="41" t="s">
        <v>40</v>
      </c>
    </row>
    <row r="24" spans="1:25" ht="27" x14ac:dyDescent="0.25">
      <c r="A24" s="37" t="s">
        <v>1677</v>
      </c>
      <c r="B24" s="37" t="s">
        <v>33</v>
      </c>
      <c r="C24" s="37" t="s">
        <v>1678</v>
      </c>
      <c r="D24" s="38" t="s">
        <v>1679</v>
      </c>
      <c r="E24" s="37">
        <v>56957783670</v>
      </c>
      <c r="F24" s="38" t="s">
        <v>1680</v>
      </c>
      <c r="G24" s="38" t="s">
        <v>1681</v>
      </c>
      <c r="H24" s="37" t="s">
        <v>181</v>
      </c>
      <c r="I24" s="39">
        <v>1</v>
      </c>
      <c r="J24" s="40">
        <v>1</v>
      </c>
      <c r="K24" s="40">
        <v>1</v>
      </c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ht="27" x14ac:dyDescent="0.25">
      <c r="A25" s="37" t="s">
        <v>100</v>
      </c>
      <c r="B25" s="37" t="s">
        <v>49</v>
      </c>
      <c r="C25" s="37" t="s">
        <v>101</v>
      </c>
      <c r="D25" s="38" t="s">
        <v>102</v>
      </c>
      <c r="E25" s="37" t="s">
        <v>103</v>
      </c>
      <c r="F25" s="38" t="s">
        <v>104</v>
      </c>
      <c r="G25" s="38" t="s">
        <v>105</v>
      </c>
      <c r="H25" s="37" t="s">
        <v>105</v>
      </c>
      <c r="I25" s="39">
        <v>1</v>
      </c>
      <c r="J25" s="40"/>
      <c r="K25" s="40"/>
      <c r="L25" s="40"/>
      <c r="M25" s="40">
        <v>1</v>
      </c>
      <c r="N25" s="40">
        <v>1</v>
      </c>
      <c r="O25" s="40"/>
      <c r="P25" s="40"/>
      <c r="Q25" s="40"/>
      <c r="R25" s="40">
        <v>1</v>
      </c>
      <c r="S25" s="40"/>
      <c r="T25" s="40"/>
      <c r="U25" s="40"/>
      <c r="V25" s="40"/>
      <c r="W25" s="40"/>
      <c r="X25" s="40">
        <v>1</v>
      </c>
      <c r="Y25" s="41" t="s">
        <v>40</v>
      </c>
    </row>
    <row r="26" spans="1:25" ht="27" x14ac:dyDescent="0.25">
      <c r="A26" s="37" t="s">
        <v>106</v>
      </c>
      <c r="B26" s="37" t="s">
        <v>33</v>
      </c>
      <c r="C26" s="37" t="s">
        <v>107</v>
      </c>
      <c r="D26" s="43" t="s">
        <v>108</v>
      </c>
      <c r="E26" s="46" t="s">
        <v>109</v>
      </c>
      <c r="F26" s="43" t="s">
        <v>110</v>
      </c>
      <c r="G26" s="43" t="s">
        <v>111</v>
      </c>
      <c r="H26" s="37" t="s">
        <v>75</v>
      </c>
      <c r="I26" s="39">
        <v>1</v>
      </c>
      <c r="J26" s="40"/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/>
      <c r="W26" s="40"/>
      <c r="X26" s="40">
        <v>1</v>
      </c>
      <c r="Y26" s="41" t="s">
        <v>40</v>
      </c>
    </row>
    <row r="27" spans="1:25" ht="27" x14ac:dyDescent="0.25">
      <c r="A27" s="37" t="s">
        <v>1687</v>
      </c>
      <c r="B27" s="37" t="s">
        <v>33</v>
      </c>
      <c r="C27" s="37" t="s">
        <v>1688</v>
      </c>
      <c r="D27" s="38" t="s">
        <v>1689</v>
      </c>
      <c r="E27" s="37" t="s">
        <v>1690</v>
      </c>
      <c r="F27" s="38" t="s">
        <v>1691</v>
      </c>
      <c r="G27" s="38" t="s">
        <v>105</v>
      </c>
      <c r="H27" s="37" t="s">
        <v>105</v>
      </c>
      <c r="I27" s="39">
        <v>1</v>
      </c>
      <c r="J27" s="40"/>
      <c r="K27" s="40"/>
      <c r="L27" s="40"/>
      <c r="M27" s="40">
        <v>1</v>
      </c>
      <c r="N27" s="40">
        <v>1</v>
      </c>
      <c r="O27" s="40"/>
      <c r="P27" s="40"/>
      <c r="Q27" s="40"/>
      <c r="R27" s="40">
        <v>1</v>
      </c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x14ac:dyDescent="0.25">
      <c r="A28" s="37" t="s">
        <v>112</v>
      </c>
      <c r="B28" s="37" t="s">
        <v>49</v>
      </c>
      <c r="C28" s="37" t="s">
        <v>113</v>
      </c>
      <c r="D28" s="38" t="s">
        <v>114</v>
      </c>
      <c r="E28" s="37" t="s">
        <v>115</v>
      </c>
      <c r="F28" s="38" t="s">
        <v>116</v>
      </c>
      <c r="G28" s="38" t="s">
        <v>105</v>
      </c>
      <c r="H28" s="37" t="s">
        <v>105</v>
      </c>
      <c r="I28" s="39">
        <v>1</v>
      </c>
      <c r="J28" s="40">
        <v>1</v>
      </c>
      <c r="K28" s="40"/>
      <c r="L28" s="40"/>
      <c r="M28" s="40"/>
      <c r="N28" s="40">
        <v>1</v>
      </c>
      <c r="O28" s="40"/>
      <c r="P28" s="40"/>
      <c r="Q28" s="40"/>
      <c r="R28" s="40"/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x14ac:dyDescent="0.25">
      <c r="A29" s="37" t="s">
        <v>117</v>
      </c>
      <c r="B29" s="37" t="s">
        <v>49</v>
      </c>
      <c r="C29" s="37" t="s">
        <v>118</v>
      </c>
      <c r="D29" s="38" t="s">
        <v>119</v>
      </c>
      <c r="E29" s="37" t="s">
        <v>120</v>
      </c>
      <c r="F29" s="38" t="s">
        <v>121</v>
      </c>
      <c r="G29" s="38" t="s">
        <v>122</v>
      </c>
      <c r="H29" s="37" t="s">
        <v>123</v>
      </c>
      <c r="I29" s="39">
        <v>1</v>
      </c>
      <c r="J29" s="40">
        <v>1</v>
      </c>
      <c r="K29" s="40"/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ht="27" x14ac:dyDescent="0.25">
      <c r="A30" s="37" t="s">
        <v>1320</v>
      </c>
      <c r="B30" s="37" t="s">
        <v>33</v>
      </c>
      <c r="C30" s="37" t="s">
        <v>1321</v>
      </c>
      <c r="D30" s="43" t="s">
        <v>1322</v>
      </c>
      <c r="E30" s="46" t="s">
        <v>1323</v>
      </c>
      <c r="F30" s="45" t="s">
        <v>1324</v>
      </c>
      <c r="G30" s="43" t="s">
        <v>1325</v>
      </c>
      <c r="H30" s="37" t="s">
        <v>75</v>
      </c>
      <c r="I30" s="39">
        <v>1</v>
      </c>
      <c r="J30" s="40"/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>
        <v>1</v>
      </c>
      <c r="U30" s="40">
        <v>1</v>
      </c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37" t="s">
        <v>130</v>
      </c>
      <c r="B31" s="37" t="s">
        <v>33</v>
      </c>
      <c r="C31" s="37" t="s">
        <v>131</v>
      </c>
      <c r="D31" s="38" t="s">
        <v>132</v>
      </c>
      <c r="E31" s="37" t="s">
        <v>133</v>
      </c>
      <c r="F31" s="38" t="s">
        <v>134</v>
      </c>
      <c r="G31" s="38" t="s">
        <v>135</v>
      </c>
      <c r="H31" s="37" t="s">
        <v>55</v>
      </c>
      <c r="I31" s="39">
        <v>1</v>
      </c>
      <c r="J31" s="40"/>
      <c r="K31" s="40"/>
      <c r="L31" s="40"/>
      <c r="M31" s="40"/>
      <c r="N31" s="40">
        <v>1</v>
      </c>
      <c r="O31" s="40"/>
      <c r="P31" s="40"/>
      <c r="Q31" s="40"/>
      <c r="R31" s="40"/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37" t="s">
        <v>136</v>
      </c>
      <c r="B32" s="37" t="s">
        <v>33</v>
      </c>
      <c r="C32" s="37"/>
      <c r="D32" s="38" t="s">
        <v>137</v>
      </c>
      <c r="E32" s="37">
        <v>995471534</v>
      </c>
      <c r="F32" s="38" t="s">
        <v>138</v>
      </c>
      <c r="G32" s="38" t="s">
        <v>139</v>
      </c>
      <c r="H32" s="37" t="s">
        <v>39</v>
      </c>
      <c r="I32" s="39" t="s">
        <v>61</v>
      </c>
      <c r="J32" s="40">
        <v>1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37" t="s">
        <v>146</v>
      </c>
      <c r="B33" s="37" t="s">
        <v>49</v>
      </c>
      <c r="C33" s="37" t="s">
        <v>147</v>
      </c>
      <c r="D33" s="38" t="s">
        <v>148</v>
      </c>
      <c r="E33" s="37" t="s">
        <v>149</v>
      </c>
      <c r="F33" s="38" t="s">
        <v>150</v>
      </c>
      <c r="G33" s="38" t="s">
        <v>151</v>
      </c>
      <c r="H33" s="37" t="s">
        <v>123</v>
      </c>
      <c r="I33" s="39">
        <v>1</v>
      </c>
      <c r="J33" s="40">
        <v>1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37" t="s">
        <v>1326</v>
      </c>
      <c r="B34" s="37" t="s">
        <v>49</v>
      </c>
      <c r="C34" s="37" t="s">
        <v>1327</v>
      </c>
      <c r="D34" s="38" t="s">
        <v>1328</v>
      </c>
      <c r="E34" s="37" t="s">
        <v>1329</v>
      </c>
      <c r="F34" s="38" t="s">
        <v>1330</v>
      </c>
      <c r="G34" s="38" t="s">
        <v>1331</v>
      </c>
      <c r="H34" s="37" t="s">
        <v>39</v>
      </c>
      <c r="I34" s="39">
        <v>1</v>
      </c>
      <c r="J34" s="40"/>
      <c r="K34" s="40">
        <v>1</v>
      </c>
      <c r="L34" s="40"/>
      <c r="M34" s="40"/>
      <c r="N34" s="40">
        <v>1</v>
      </c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37" t="s">
        <v>152</v>
      </c>
      <c r="B35" s="37" t="s">
        <v>49</v>
      </c>
      <c r="C35" s="37" t="s">
        <v>153</v>
      </c>
      <c r="D35" s="43" t="s">
        <v>154</v>
      </c>
      <c r="E35" s="46" t="s">
        <v>155</v>
      </c>
      <c r="F35" s="45" t="s">
        <v>156</v>
      </c>
      <c r="G35" s="43" t="s">
        <v>157</v>
      </c>
      <c r="H35" s="37" t="s">
        <v>123</v>
      </c>
      <c r="I35" s="39">
        <v>1</v>
      </c>
      <c r="J35" s="40"/>
      <c r="K35" s="40"/>
      <c r="L35" s="40"/>
      <c r="M35" s="40"/>
      <c r="N35" s="40"/>
      <c r="O35" s="40"/>
      <c r="P35" s="40"/>
      <c r="Q35" s="40"/>
      <c r="R35" s="40"/>
      <c r="S35" s="40">
        <v>1</v>
      </c>
      <c r="T35" s="40"/>
      <c r="U35" s="40"/>
      <c r="V35" s="40">
        <v>1</v>
      </c>
      <c r="W35" s="40"/>
      <c r="X35" s="40">
        <v>1</v>
      </c>
      <c r="Y35" s="41" t="s">
        <v>40</v>
      </c>
    </row>
    <row r="36" spans="1:25" x14ac:dyDescent="0.25">
      <c r="A36" s="37" t="s">
        <v>158</v>
      </c>
      <c r="B36" s="37" t="s">
        <v>49</v>
      </c>
      <c r="C36" s="37" t="s">
        <v>159</v>
      </c>
      <c r="D36" s="38" t="s">
        <v>160</v>
      </c>
      <c r="E36" s="46" t="s">
        <v>161</v>
      </c>
      <c r="F36" s="48" t="s">
        <v>162</v>
      </c>
      <c r="G36" s="38" t="s">
        <v>163</v>
      </c>
      <c r="H36" s="37" t="s">
        <v>123</v>
      </c>
      <c r="I36" s="39">
        <v>1</v>
      </c>
      <c r="J36" s="40">
        <v>1</v>
      </c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ht="27" x14ac:dyDescent="0.25">
      <c r="A37" s="37" t="s">
        <v>2485</v>
      </c>
      <c r="B37" s="37" t="s">
        <v>33</v>
      </c>
      <c r="C37" s="37" t="s">
        <v>2486</v>
      </c>
      <c r="D37" s="43" t="s">
        <v>2487</v>
      </c>
      <c r="E37" s="46" t="s">
        <v>2488</v>
      </c>
      <c r="F37" s="45" t="s">
        <v>2489</v>
      </c>
      <c r="G37" s="43" t="s">
        <v>2490</v>
      </c>
      <c r="H37" s="37" t="s">
        <v>99</v>
      </c>
      <c r="I37" s="39">
        <v>1</v>
      </c>
      <c r="J37" s="40"/>
      <c r="K37" s="40"/>
      <c r="L37" s="40"/>
      <c r="M37" s="40">
        <v>1</v>
      </c>
      <c r="N37" s="40">
        <v>1</v>
      </c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x14ac:dyDescent="0.25">
      <c r="A38" s="37" t="s">
        <v>170</v>
      </c>
      <c r="B38" s="37" t="s">
        <v>33</v>
      </c>
      <c r="C38" s="37" t="s">
        <v>171</v>
      </c>
      <c r="D38" s="38" t="s">
        <v>172</v>
      </c>
      <c r="E38" s="37" t="s">
        <v>173</v>
      </c>
      <c r="F38" s="38" t="s">
        <v>174</v>
      </c>
      <c r="G38" s="38" t="s">
        <v>105</v>
      </c>
      <c r="H38" s="37" t="s">
        <v>105</v>
      </c>
      <c r="I38" s="39">
        <v>1</v>
      </c>
      <c r="J38" s="40">
        <v>1</v>
      </c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>
        <v>1</v>
      </c>
      <c r="S38" s="40">
        <v>1</v>
      </c>
      <c r="T38" s="40"/>
      <c r="U38" s="40"/>
      <c r="V38" s="40">
        <v>1</v>
      </c>
      <c r="W38" s="40"/>
      <c r="X38" s="40">
        <v>1</v>
      </c>
      <c r="Y38" s="41" t="s">
        <v>40</v>
      </c>
    </row>
    <row r="39" spans="1:25" x14ac:dyDescent="0.25">
      <c r="A39" s="37" t="s">
        <v>175</v>
      </c>
      <c r="B39" s="37" t="s">
        <v>49</v>
      </c>
      <c r="C39" s="37" t="s">
        <v>176</v>
      </c>
      <c r="D39" s="38" t="s">
        <v>177</v>
      </c>
      <c r="E39" s="37" t="s">
        <v>178</v>
      </c>
      <c r="F39" s="38" t="s">
        <v>179</v>
      </c>
      <c r="G39" s="38" t="s">
        <v>180</v>
      </c>
      <c r="H39" s="37" t="s">
        <v>181</v>
      </c>
      <c r="I39" s="39">
        <v>1</v>
      </c>
      <c r="J39" s="40"/>
      <c r="K39" s="40"/>
      <c r="L39" s="40"/>
      <c r="M39" s="40"/>
      <c r="N39" s="40"/>
      <c r="O39" s="40"/>
      <c r="P39" s="40"/>
      <c r="Q39" s="40"/>
      <c r="R39" s="40">
        <v>1</v>
      </c>
      <c r="S39" s="40">
        <v>1</v>
      </c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37" t="s">
        <v>182</v>
      </c>
      <c r="B40" s="37" t="s">
        <v>49</v>
      </c>
      <c r="C40" s="37" t="s">
        <v>183</v>
      </c>
      <c r="D40" s="38" t="s">
        <v>184</v>
      </c>
      <c r="E40" s="37" t="s">
        <v>185</v>
      </c>
      <c r="F40" s="38" t="s">
        <v>186</v>
      </c>
      <c r="G40" s="38" t="s">
        <v>105</v>
      </c>
      <c r="H40" s="37" t="s">
        <v>105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37" t="s">
        <v>187</v>
      </c>
      <c r="B41" s="37" t="s">
        <v>33</v>
      </c>
      <c r="C41" s="37"/>
      <c r="D41" s="38" t="s">
        <v>188</v>
      </c>
      <c r="E41" s="37" t="s">
        <v>189</v>
      </c>
      <c r="F41" s="38" t="s">
        <v>190</v>
      </c>
      <c r="G41" s="38" t="s">
        <v>191</v>
      </c>
      <c r="H41" s="37" t="s">
        <v>39</v>
      </c>
      <c r="I41" s="39" t="s">
        <v>61</v>
      </c>
      <c r="J41" s="40">
        <v>1</v>
      </c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>
        <v>1</v>
      </c>
      <c r="S41" s="40">
        <v>1</v>
      </c>
      <c r="T41" s="40">
        <v>1</v>
      </c>
      <c r="U41" s="40"/>
      <c r="V41" s="40">
        <v>1</v>
      </c>
      <c r="W41" s="40"/>
      <c r="X41" s="40">
        <v>1</v>
      </c>
      <c r="Y41" s="41" t="s">
        <v>40</v>
      </c>
    </row>
    <row r="42" spans="1:25" x14ac:dyDescent="0.25">
      <c r="A42" s="37" t="s">
        <v>192</v>
      </c>
      <c r="B42" s="37" t="s">
        <v>33</v>
      </c>
      <c r="C42" s="37" t="s">
        <v>193</v>
      </c>
      <c r="D42" s="38" t="s">
        <v>194</v>
      </c>
      <c r="E42" s="37" t="s">
        <v>195</v>
      </c>
      <c r="F42" s="38" t="s">
        <v>196</v>
      </c>
      <c r="G42" s="38" t="s">
        <v>197</v>
      </c>
      <c r="H42" s="37" t="s">
        <v>181</v>
      </c>
      <c r="I42" s="39">
        <v>1</v>
      </c>
      <c r="J42" s="40"/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/>
      <c r="U42" s="40"/>
      <c r="V42" s="40"/>
      <c r="W42" s="40"/>
      <c r="X42" s="40">
        <v>1</v>
      </c>
      <c r="Y42" s="41" t="s">
        <v>40</v>
      </c>
    </row>
    <row r="43" spans="1:25" ht="27" x14ac:dyDescent="0.25">
      <c r="A43" s="37" t="s">
        <v>2491</v>
      </c>
      <c r="B43" s="37" t="s">
        <v>49</v>
      </c>
      <c r="C43" s="37" t="s">
        <v>2492</v>
      </c>
      <c r="D43" s="38" t="s">
        <v>2493</v>
      </c>
      <c r="E43" s="37" t="s">
        <v>2494</v>
      </c>
      <c r="F43" s="38" t="s">
        <v>2495</v>
      </c>
      <c r="G43" s="38" t="s">
        <v>2496</v>
      </c>
      <c r="H43" s="37" t="s">
        <v>181</v>
      </c>
      <c r="I43" s="39">
        <v>1</v>
      </c>
      <c r="J43" s="40">
        <v>1</v>
      </c>
      <c r="K43" s="40">
        <v>1</v>
      </c>
      <c r="L43" s="40"/>
      <c r="M43" s="40"/>
      <c r="N43" s="40">
        <v>1</v>
      </c>
      <c r="O43" s="40"/>
      <c r="P43" s="40"/>
      <c r="Q43" s="40"/>
      <c r="R43" s="40"/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37" t="s">
        <v>2497</v>
      </c>
      <c r="B44" s="37" t="s">
        <v>49</v>
      </c>
      <c r="C44" s="37" t="s">
        <v>2498</v>
      </c>
      <c r="D44" s="43" t="s">
        <v>2499</v>
      </c>
      <c r="E44" s="46" t="s">
        <v>2500</v>
      </c>
      <c r="F44" s="45" t="s">
        <v>2501</v>
      </c>
      <c r="G44" s="43" t="s">
        <v>2502</v>
      </c>
      <c r="H44" s="37" t="s">
        <v>39</v>
      </c>
      <c r="I44" s="39">
        <v>1</v>
      </c>
      <c r="J44" s="40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x14ac:dyDescent="0.25">
      <c r="A45" s="37" t="s">
        <v>2503</v>
      </c>
      <c r="B45" s="37" t="s">
        <v>49</v>
      </c>
      <c r="C45" s="37" t="s">
        <v>2504</v>
      </c>
      <c r="D45" s="38" t="s">
        <v>2505</v>
      </c>
      <c r="E45" s="37" t="s">
        <v>2506</v>
      </c>
      <c r="F45" s="38" t="s">
        <v>2507</v>
      </c>
      <c r="G45" s="38" t="s">
        <v>105</v>
      </c>
      <c r="H45" s="37" t="s">
        <v>105</v>
      </c>
      <c r="I45" s="39">
        <v>1</v>
      </c>
      <c r="J45" s="40"/>
      <c r="K45" s="40"/>
      <c r="L45" s="40"/>
      <c r="M45" s="40"/>
      <c r="N45" s="40"/>
      <c r="O45" s="40"/>
      <c r="P45" s="40"/>
      <c r="Q45" s="40"/>
      <c r="R45" s="40"/>
      <c r="S45" s="40">
        <v>1</v>
      </c>
      <c r="T45" s="40"/>
      <c r="U45" s="40"/>
      <c r="V45" s="40"/>
      <c r="W45" s="40"/>
      <c r="X45" s="40">
        <v>1</v>
      </c>
      <c r="Y45" s="41" t="s">
        <v>40</v>
      </c>
    </row>
    <row r="46" spans="1:25" ht="27" x14ac:dyDescent="0.25">
      <c r="A46" s="37" t="s">
        <v>203</v>
      </c>
      <c r="B46" s="37" t="s">
        <v>33</v>
      </c>
      <c r="C46" s="37" t="s">
        <v>204</v>
      </c>
      <c r="D46" s="38" t="s">
        <v>205</v>
      </c>
      <c r="E46" s="50" t="s">
        <v>206</v>
      </c>
      <c r="F46" s="45" t="s">
        <v>207</v>
      </c>
      <c r="G46" s="38" t="s">
        <v>208</v>
      </c>
      <c r="H46" s="37" t="s">
        <v>55</v>
      </c>
      <c r="I46" s="39">
        <v>1</v>
      </c>
      <c r="J46" s="40"/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/>
      <c r="T46" s="40"/>
      <c r="U46" s="40"/>
      <c r="V46" s="40"/>
      <c r="W46" s="40"/>
      <c r="X46" s="40">
        <v>1</v>
      </c>
      <c r="Y46" s="41" t="s">
        <v>40</v>
      </c>
    </row>
    <row r="47" spans="1:25" x14ac:dyDescent="0.25">
      <c r="A47" s="37" t="s">
        <v>1698</v>
      </c>
      <c r="B47" s="37" t="s">
        <v>49</v>
      </c>
      <c r="C47" s="37" t="s">
        <v>1699</v>
      </c>
      <c r="D47" s="38" t="s">
        <v>1700</v>
      </c>
      <c r="E47" s="37" t="s">
        <v>1701</v>
      </c>
      <c r="F47" s="45" t="s">
        <v>1702</v>
      </c>
      <c r="G47" s="38" t="s">
        <v>1703</v>
      </c>
      <c r="H47" s="37" t="s">
        <v>99</v>
      </c>
      <c r="I47" s="39">
        <v>1</v>
      </c>
      <c r="J47" s="40"/>
      <c r="K47" s="40">
        <v>1</v>
      </c>
      <c r="L47" s="40">
        <v>1</v>
      </c>
      <c r="M47" s="40">
        <v>1</v>
      </c>
      <c r="N47" s="40">
        <v>1</v>
      </c>
      <c r="O47" s="40"/>
      <c r="P47" s="40"/>
      <c r="Q47" s="40"/>
      <c r="R47" s="40"/>
      <c r="S47" s="40">
        <v>1</v>
      </c>
      <c r="T47" s="40"/>
      <c r="U47" s="40"/>
      <c r="V47" s="40">
        <v>1</v>
      </c>
      <c r="W47" s="40"/>
      <c r="X47" s="40">
        <v>1</v>
      </c>
      <c r="Y47" s="41" t="s">
        <v>40</v>
      </c>
    </row>
    <row r="48" spans="1:25" x14ac:dyDescent="0.25">
      <c r="A48" s="37" t="s">
        <v>1704</v>
      </c>
      <c r="B48" s="37" t="s">
        <v>33</v>
      </c>
      <c r="C48" s="37" t="s">
        <v>1705</v>
      </c>
      <c r="D48" s="43" t="s">
        <v>1706</v>
      </c>
      <c r="E48" s="44" t="s">
        <v>1707</v>
      </c>
      <c r="F48" s="45" t="s">
        <v>1708</v>
      </c>
      <c r="G48" s="43" t="s">
        <v>1709</v>
      </c>
      <c r="H48" s="37" t="s">
        <v>39</v>
      </c>
      <c r="I48" s="39">
        <v>1</v>
      </c>
      <c r="J48" s="40"/>
      <c r="K48" s="40"/>
      <c r="L48" s="40"/>
      <c r="M48" s="40"/>
      <c r="N48" s="40"/>
      <c r="O48" s="40"/>
      <c r="P48" s="40"/>
      <c r="Q48" s="40"/>
      <c r="R48" s="40">
        <v>1</v>
      </c>
      <c r="S48" s="40">
        <v>1</v>
      </c>
      <c r="T48" s="40"/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37" t="s">
        <v>1710</v>
      </c>
      <c r="B49" s="37" t="s">
        <v>49</v>
      </c>
      <c r="C49" s="37"/>
      <c r="D49" s="38" t="s">
        <v>1711</v>
      </c>
      <c r="E49" s="37" t="s">
        <v>1712</v>
      </c>
      <c r="F49" s="45" t="s">
        <v>1713</v>
      </c>
      <c r="G49" s="38" t="s">
        <v>1714</v>
      </c>
      <c r="H49" s="37" t="s">
        <v>39</v>
      </c>
      <c r="I49" s="39" t="s">
        <v>61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/>
      <c r="S49" s="40">
        <v>1</v>
      </c>
      <c r="T49" s="40"/>
      <c r="U49" s="40"/>
      <c r="V49" s="40">
        <v>1</v>
      </c>
      <c r="W49" s="40"/>
      <c r="X49" s="40">
        <v>1</v>
      </c>
      <c r="Y49" s="41" t="s">
        <v>40</v>
      </c>
    </row>
    <row r="50" spans="1:25" ht="27" x14ac:dyDescent="0.25">
      <c r="A50" s="37" t="s">
        <v>209</v>
      </c>
      <c r="B50" s="37" t="s">
        <v>49</v>
      </c>
      <c r="C50" s="37" t="s">
        <v>210</v>
      </c>
      <c r="D50" s="43" t="s">
        <v>211</v>
      </c>
      <c r="E50" s="46"/>
      <c r="F50" s="45" t="s">
        <v>212</v>
      </c>
      <c r="G50" s="43" t="s">
        <v>213</v>
      </c>
      <c r="H50" s="37" t="s">
        <v>39</v>
      </c>
      <c r="I50" s="39" t="s">
        <v>214</v>
      </c>
      <c r="J50" s="40"/>
      <c r="K50" s="40"/>
      <c r="L50" s="40"/>
      <c r="M50" s="40"/>
      <c r="N50" s="40">
        <v>1</v>
      </c>
      <c r="O50" s="40"/>
      <c r="P50" s="40"/>
      <c r="Q50" s="40"/>
      <c r="R50" s="40"/>
      <c r="S50" s="40">
        <v>1</v>
      </c>
      <c r="T50" s="40"/>
      <c r="U50" s="40"/>
      <c r="V50" s="40"/>
      <c r="W50" s="40"/>
      <c r="X50" s="40">
        <v>1</v>
      </c>
      <c r="Y50" s="41" t="s">
        <v>40</v>
      </c>
    </row>
    <row r="51" spans="1:25" ht="27" x14ac:dyDescent="0.25">
      <c r="A51" s="37" t="s">
        <v>1338</v>
      </c>
      <c r="B51" s="37" t="s">
        <v>33</v>
      </c>
      <c r="C51" s="37" t="s">
        <v>1339</v>
      </c>
      <c r="D51" s="38" t="s">
        <v>1340</v>
      </c>
      <c r="E51" s="37" t="s">
        <v>1341</v>
      </c>
      <c r="F51" s="38" t="s">
        <v>1342</v>
      </c>
      <c r="G51" s="38" t="s">
        <v>105</v>
      </c>
      <c r="H51" s="37" t="s">
        <v>105</v>
      </c>
      <c r="I51" s="39">
        <v>1</v>
      </c>
      <c r="J51" s="40"/>
      <c r="K51" s="40"/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/>
      <c r="U51" s="40"/>
      <c r="V51" s="40">
        <v>1</v>
      </c>
      <c r="W51" s="40"/>
      <c r="X51" s="40">
        <v>1</v>
      </c>
      <c r="Y51" s="41" t="s">
        <v>40</v>
      </c>
    </row>
    <row r="52" spans="1:25" ht="40.5" x14ac:dyDescent="0.25">
      <c r="A52" s="37" t="s">
        <v>2203</v>
      </c>
      <c r="B52" s="37" t="s">
        <v>49</v>
      </c>
      <c r="C52" s="37" t="s">
        <v>2204</v>
      </c>
      <c r="D52" s="43" t="s">
        <v>2205</v>
      </c>
      <c r="E52" s="46" t="s">
        <v>2206</v>
      </c>
      <c r="F52" s="43" t="s">
        <v>2207</v>
      </c>
      <c r="G52" s="43" t="s">
        <v>2208</v>
      </c>
      <c r="H52" s="37" t="s">
        <v>75</v>
      </c>
      <c r="I52" s="39">
        <v>1</v>
      </c>
      <c r="J52" s="40"/>
      <c r="K52" s="40"/>
      <c r="L52" s="40"/>
      <c r="M52" s="40"/>
      <c r="N52" s="40"/>
      <c r="O52" s="40"/>
      <c r="P52" s="40"/>
      <c r="Q52" s="40"/>
      <c r="R52" s="40"/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ht="27" x14ac:dyDescent="0.25">
      <c r="A53" s="37" t="s">
        <v>221</v>
      </c>
      <c r="B53" s="37" t="s">
        <v>33</v>
      </c>
      <c r="C53" s="37" t="s">
        <v>222</v>
      </c>
      <c r="D53" s="38" t="s">
        <v>223</v>
      </c>
      <c r="E53" s="37" t="s">
        <v>224</v>
      </c>
      <c r="F53" s="38" t="s">
        <v>225</v>
      </c>
      <c r="G53" s="38" t="s">
        <v>226</v>
      </c>
      <c r="H53" s="37" t="s">
        <v>181</v>
      </c>
      <c r="I53" s="39">
        <v>1</v>
      </c>
      <c r="J53" s="40"/>
      <c r="K53" s="40"/>
      <c r="L53" s="40"/>
      <c r="M53" s="40"/>
      <c r="N53" s="40">
        <v>1</v>
      </c>
      <c r="O53" s="40"/>
      <c r="P53" s="40"/>
      <c r="Q53" s="40"/>
      <c r="R53" s="40"/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37" t="s">
        <v>1349</v>
      </c>
      <c r="B54" s="37" t="s">
        <v>49</v>
      </c>
      <c r="C54" s="37" t="s">
        <v>1350</v>
      </c>
      <c r="D54" s="38" t="s">
        <v>1351</v>
      </c>
      <c r="E54" s="37" t="s">
        <v>1352</v>
      </c>
      <c r="F54" s="38" t="s">
        <v>1353</v>
      </c>
      <c r="G54" s="38" t="s">
        <v>1354</v>
      </c>
      <c r="H54" s="37" t="s">
        <v>55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>
        <v>1</v>
      </c>
      <c r="T54" s="40"/>
      <c r="U54" s="40"/>
      <c r="V54" s="40"/>
      <c r="W54" s="40"/>
      <c r="X54" s="40">
        <v>1</v>
      </c>
      <c r="Y54" s="41" t="s">
        <v>40</v>
      </c>
    </row>
    <row r="55" spans="1:25" x14ac:dyDescent="0.25">
      <c r="A55" s="37" t="s">
        <v>1235</v>
      </c>
      <c r="B55" s="37" t="s">
        <v>33</v>
      </c>
      <c r="C55" s="37" t="s">
        <v>1236</v>
      </c>
      <c r="D55" s="38" t="s">
        <v>1237</v>
      </c>
      <c r="E55" s="46" t="s">
        <v>1238</v>
      </c>
      <c r="F55" s="45" t="s">
        <v>1239</v>
      </c>
      <c r="G55" s="38" t="s">
        <v>1240</v>
      </c>
      <c r="H55" s="37" t="s">
        <v>99</v>
      </c>
      <c r="I55" s="39">
        <v>1</v>
      </c>
      <c r="J55" s="40">
        <v>1</v>
      </c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>
        <v>1</v>
      </c>
      <c r="S55" s="40">
        <v>1</v>
      </c>
      <c r="T55" s="40">
        <v>1</v>
      </c>
      <c r="U55" s="40"/>
      <c r="V55" s="40">
        <v>1</v>
      </c>
      <c r="W55" s="40"/>
      <c r="X55" s="40">
        <v>1</v>
      </c>
      <c r="Y55" s="41" t="s">
        <v>40</v>
      </c>
    </row>
    <row r="56" spans="1:25" x14ac:dyDescent="0.25">
      <c r="A56" s="37" t="s">
        <v>227</v>
      </c>
      <c r="B56" s="37" t="s">
        <v>33</v>
      </c>
      <c r="C56" s="37" t="s">
        <v>228</v>
      </c>
      <c r="D56" s="38" t="s">
        <v>229</v>
      </c>
      <c r="E56" s="37">
        <v>976198536</v>
      </c>
      <c r="F56" s="45"/>
      <c r="G56" s="38" t="s">
        <v>230</v>
      </c>
      <c r="H56" s="37" t="s">
        <v>39</v>
      </c>
      <c r="I56" s="39" t="s">
        <v>231</v>
      </c>
      <c r="J56" s="40">
        <v>1</v>
      </c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>
        <v>1</v>
      </c>
      <c r="Y56" s="41" t="s">
        <v>40</v>
      </c>
    </row>
    <row r="57" spans="1:25" x14ac:dyDescent="0.25">
      <c r="A57" s="37" t="s">
        <v>232</v>
      </c>
      <c r="B57" s="37" t="s">
        <v>33</v>
      </c>
      <c r="C57" s="37" t="s">
        <v>233</v>
      </c>
      <c r="D57" s="38" t="s">
        <v>234</v>
      </c>
      <c r="E57" s="46" t="s">
        <v>235</v>
      </c>
      <c r="F57" s="48" t="s">
        <v>236</v>
      </c>
      <c r="G57" s="38" t="s">
        <v>237</v>
      </c>
      <c r="H57" s="37" t="s">
        <v>39</v>
      </c>
      <c r="I57" s="39">
        <v>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/>
      <c r="T57" s="40"/>
      <c r="U57" s="40"/>
      <c r="V57" s="40"/>
      <c r="W57" s="40"/>
      <c r="X57" s="40">
        <v>1</v>
      </c>
      <c r="Y57" s="41" t="s">
        <v>40</v>
      </c>
    </row>
    <row r="58" spans="1:25" x14ac:dyDescent="0.25">
      <c r="A58" s="37" t="s">
        <v>2508</v>
      </c>
      <c r="B58" s="37" t="s">
        <v>33</v>
      </c>
      <c r="C58" s="37" t="s">
        <v>2509</v>
      </c>
      <c r="D58" s="38" t="s">
        <v>2510</v>
      </c>
      <c r="E58" s="37">
        <v>56927027195</v>
      </c>
      <c r="F58" s="38" t="s">
        <v>2511</v>
      </c>
      <c r="G58" s="38" t="s">
        <v>2512</v>
      </c>
      <c r="H58" s="37" t="s">
        <v>39</v>
      </c>
      <c r="I58" s="39">
        <v>1</v>
      </c>
      <c r="J58" s="40"/>
      <c r="K58" s="40"/>
      <c r="L58" s="40"/>
      <c r="M58" s="40"/>
      <c r="N58" s="40"/>
      <c r="O58" s="40"/>
      <c r="P58" s="40"/>
      <c r="Q58" s="40"/>
      <c r="R58" s="40"/>
      <c r="S58" s="40">
        <v>1</v>
      </c>
      <c r="T58" s="40"/>
      <c r="U58" s="40"/>
      <c r="V58" s="40">
        <v>1</v>
      </c>
      <c r="W58" s="40"/>
      <c r="X58" s="40">
        <v>1</v>
      </c>
      <c r="Y58" s="41" t="s">
        <v>40</v>
      </c>
    </row>
    <row r="59" spans="1:25" x14ac:dyDescent="0.25">
      <c r="A59" s="37" t="s">
        <v>238</v>
      </c>
      <c r="B59" s="37" t="s">
        <v>49</v>
      </c>
      <c r="C59" s="37" t="s">
        <v>239</v>
      </c>
      <c r="D59" s="38" t="s">
        <v>240</v>
      </c>
      <c r="E59" s="46" t="s">
        <v>241</v>
      </c>
      <c r="F59" s="45" t="s">
        <v>242</v>
      </c>
      <c r="G59" s="38" t="s">
        <v>243</v>
      </c>
      <c r="H59" s="37" t="s">
        <v>55</v>
      </c>
      <c r="I59" s="39">
        <v>1</v>
      </c>
      <c r="J59" s="40">
        <v>1</v>
      </c>
      <c r="K59" s="40"/>
      <c r="L59" s="40"/>
      <c r="M59" s="40">
        <v>1</v>
      </c>
      <c r="N59" s="40">
        <v>1</v>
      </c>
      <c r="O59" s="40"/>
      <c r="P59" s="40"/>
      <c r="Q59" s="40"/>
      <c r="R59" s="40"/>
      <c r="S59" s="40"/>
      <c r="T59" s="40"/>
      <c r="U59" s="40"/>
      <c r="V59" s="40"/>
      <c r="W59" s="40"/>
      <c r="X59" s="40">
        <v>1</v>
      </c>
      <c r="Y59" s="41" t="s">
        <v>40</v>
      </c>
    </row>
    <row r="60" spans="1:25" x14ac:dyDescent="0.25">
      <c r="A60" s="37" t="s">
        <v>1720</v>
      </c>
      <c r="B60" s="37" t="s">
        <v>49</v>
      </c>
      <c r="C60" s="37" t="s">
        <v>1721</v>
      </c>
      <c r="D60" s="38" t="s">
        <v>1722</v>
      </c>
      <c r="E60" s="37" t="s">
        <v>1723</v>
      </c>
      <c r="F60" s="38" t="s">
        <v>1724</v>
      </c>
      <c r="G60" s="38" t="s">
        <v>105</v>
      </c>
      <c r="H60" s="37" t="s">
        <v>105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ht="27" x14ac:dyDescent="0.25">
      <c r="A61" s="37" t="s">
        <v>244</v>
      </c>
      <c r="B61" s="37" t="s">
        <v>49</v>
      </c>
      <c r="C61" s="37" t="s">
        <v>245</v>
      </c>
      <c r="D61" s="43" t="s">
        <v>246</v>
      </c>
      <c r="E61" s="46" t="s">
        <v>247</v>
      </c>
      <c r="F61" s="43" t="s">
        <v>248</v>
      </c>
      <c r="G61" s="43" t="s">
        <v>249</v>
      </c>
      <c r="H61" s="37" t="s">
        <v>55</v>
      </c>
      <c r="I61" s="39">
        <v>1</v>
      </c>
      <c r="J61" s="40">
        <v>1</v>
      </c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>
        <v>1</v>
      </c>
      <c r="Y61" s="41" t="s">
        <v>40</v>
      </c>
    </row>
    <row r="62" spans="1:25" ht="27" x14ac:dyDescent="0.25">
      <c r="A62" s="37" t="s">
        <v>2219</v>
      </c>
      <c r="B62" s="37" t="s">
        <v>33</v>
      </c>
      <c r="C62" s="37" t="s">
        <v>2220</v>
      </c>
      <c r="D62" s="38" t="s">
        <v>2221</v>
      </c>
      <c r="E62" s="46" t="s">
        <v>2222</v>
      </c>
      <c r="F62" s="38" t="s">
        <v>2223</v>
      </c>
      <c r="G62" s="38" t="s">
        <v>2224</v>
      </c>
      <c r="H62" s="37" t="s">
        <v>310</v>
      </c>
      <c r="I62" s="39">
        <v>1</v>
      </c>
      <c r="J62" s="40">
        <v>1</v>
      </c>
      <c r="K62" s="40">
        <v>1</v>
      </c>
      <c r="L62" s="40"/>
      <c r="M62" s="40">
        <v>1</v>
      </c>
      <c r="N62" s="40">
        <v>1</v>
      </c>
      <c r="O62" s="40"/>
      <c r="P62" s="40"/>
      <c r="Q62" s="40"/>
      <c r="R62" s="40"/>
      <c r="S62" s="40">
        <v>1</v>
      </c>
      <c r="T62" s="40"/>
      <c r="U62" s="40">
        <v>1</v>
      </c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37" t="s">
        <v>256</v>
      </c>
      <c r="B63" s="37" t="s">
        <v>49</v>
      </c>
      <c r="C63" s="37" t="s">
        <v>257</v>
      </c>
      <c r="D63" s="38" t="s">
        <v>258</v>
      </c>
      <c r="E63" s="37" t="s">
        <v>259</v>
      </c>
      <c r="F63" s="38" t="s">
        <v>260</v>
      </c>
      <c r="G63" s="38" t="s">
        <v>261</v>
      </c>
      <c r="H63" s="37" t="s">
        <v>75</v>
      </c>
      <c r="I63" s="39">
        <v>1</v>
      </c>
      <c r="J63" s="40"/>
      <c r="K63" s="40"/>
      <c r="L63" s="40"/>
      <c r="M63" s="40">
        <v>1</v>
      </c>
      <c r="N63" s="40">
        <v>1</v>
      </c>
      <c r="O63" s="40"/>
      <c r="P63" s="40"/>
      <c r="Q63" s="40"/>
      <c r="R63" s="40"/>
      <c r="S63" s="40"/>
      <c r="T63" s="40"/>
      <c r="U63" s="40"/>
      <c r="V63" s="40"/>
      <c r="W63" s="40"/>
      <c r="X63" s="40">
        <v>1</v>
      </c>
      <c r="Y63" s="41" t="s">
        <v>40</v>
      </c>
    </row>
    <row r="64" spans="1:25" x14ac:dyDescent="0.25">
      <c r="A64" s="37" t="s">
        <v>262</v>
      </c>
      <c r="B64" s="37" t="s">
        <v>49</v>
      </c>
      <c r="C64" s="37" t="s">
        <v>263</v>
      </c>
      <c r="D64" s="38" t="s">
        <v>264</v>
      </c>
      <c r="E64" s="37" t="s">
        <v>265</v>
      </c>
      <c r="F64" s="38" t="s">
        <v>266</v>
      </c>
      <c r="G64" s="38" t="s">
        <v>267</v>
      </c>
      <c r="H64" s="37" t="s">
        <v>123</v>
      </c>
      <c r="I64" s="39">
        <v>1</v>
      </c>
      <c r="J64" s="40">
        <v>1</v>
      </c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>
        <v>1</v>
      </c>
      <c r="S64" s="40">
        <v>1</v>
      </c>
      <c r="T64" s="40">
        <v>1</v>
      </c>
      <c r="U64" s="40"/>
      <c r="V64" s="40">
        <v>1</v>
      </c>
      <c r="W64" s="40"/>
      <c r="X64" s="40">
        <v>1</v>
      </c>
      <c r="Y64" s="41" t="s">
        <v>40</v>
      </c>
    </row>
    <row r="65" spans="1:25" ht="27" x14ac:dyDescent="0.25">
      <c r="A65" s="37" t="s">
        <v>274</v>
      </c>
      <c r="B65" s="37" t="s">
        <v>49</v>
      </c>
      <c r="C65" s="37" t="s">
        <v>275</v>
      </c>
      <c r="D65" s="38" t="s">
        <v>276</v>
      </c>
      <c r="E65" s="37" t="s">
        <v>277</v>
      </c>
      <c r="F65" s="38" t="s">
        <v>278</v>
      </c>
      <c r="G65" s="38" t="s">
        <v>279</v>
      </c>
      <c r="H65" s="37" t="s">
        <v>99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/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ht="27" x14ac:dyDescent="0.25">
      <c r="A66" s="37" t="s">
        <v>280</v>
      </c>
      <c r="B66" s="37" t="s">
        <v>33</v>
      </c>
      <c r="C66" s="37" t="s">
        <v>281</v>
      </c>
      <c r="D66" s="38" t="s">
        <v>282</v>
      </c>
      <c r="E66" s="37" t="s">
        <v>283</v>
      </c>
      <c r="F66" s="38" t="s">
        <v>284</v>
      </c>
      <c r="G66" s="38" t="s">
        <v>285</v>
      </c>
      <c r="H66" s="37" t="s">
        <v>99</v>
      </c>
      <c r="I66" s="39">
        <v>1</v>
      </c>
      <c r="J66" s="40">
        <v>1</v>
      </c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>
        <v>1</v>
      </c>
      <c r="S66" s="40">
        <v>1</v>
      </c>
      <c r="T66" s="40">
        <v>1</v>
      </c>
      <c r="U66" s="40"/>
      <c r="V66" s="40">
        <v>1</v>
      </c>
      <c r="W66" s="40"/>
      <c r="X66" s="40">
        <v>1</v>
      </c>
      <c r="Y66" s="41" t="s">
        <v>40</v>
      </c>
    </row>
    <row r="67" spans="1:25" x14ac:dyDescent="0.25">
      <c r="A67" s="37" t="s">
        <v>1367</v>
      </c>
      <c r="B67" s="37" t="s">
        <v>33</v>
      </c>
      <c r="C67" s="37" t="s">
        <v>1368</v>
      </c>
      <c r="D67" s="43" t="s">
        <v>1369</v>
      </c>
      <c r="E67" s="46" t="s">
        <v>1370</v>
      </c>
      <c r="F67" s="45" t="s">
        <v>1371</v>
      </c>
      <c r="G67" s="43" t="s">
        <v>1372</v>
      </c>
      <c r="H67" s="37" t="s">
        <v>55</v>
      </c>
      <c r="I67" s="39">
        <v>1</v>
      </c>
      <c r="J67" s="40">
        <v>1</v>
      </c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ht="27" x14ac:dyDescent="0.25">
      <c r="A68" s="37" t="s">
        <v>1731</v>
      </c>
      <c r="B68" s="37" t="s">
        <v>49</v>
      </c>
      <c r="C68" s="37" t="s">
        <v>1732</v>
      </c>
      <c r="D68" s="38" t="s">
        <v>1733</v>
      </c>
      <c r="E68" s="37">
        <v>56972200015</v>
      </c>
      <c r="F68" s="38" t="s">
        <v>1734</v>
      </c>
      <c r="G68" s="38" t="s">
        <v>1735</v>
      </c>
      <c r="H68" s="37" t="s">
        <v>39</v>
      </c>
      <c r="I68" s="39">
        <v>1</v>
      </c>
      <c r="J68" s="40"/>
      <c r="K68" s="40">
        <v>1</v>
      </c>
      <c r="L68" s="40">
        <v>1</v>
      </c>
      <c r="M68" s="40">
        <v>1</v>
      </c>
      <c r="N68" s="40">
        <v>1</v>
      </c>
      <c r="O68" s="40"/>
      <c r="P68" s="40"/>
      <c r="Q68" s="40"/>
      <c r="R68" s="40"/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37" t="s">
        <v>292</v>
      </c>
      <c r="B69" s="37" t="s">
        <v>33</v>
      </c>
      <c r="C69" s="37" t="s">
        <v>293</v>
      </c>
      <c r="D69" s="52" t="s">
        <v>294</v>
      </c>
      <c r="E69" s="37" t="s">
        <v>295</v>
      </c>
      <c r="F69" s="38" t="s">
        <v>296</v>
      </c>
      <c r="G69" s="38" t="s">
        <v>297</v>
      </c>
      <c r="H69" s="37" t="s">
        <v>99</v>
      </c>
      <c r="I69" s="39">
        <v>1</v>
      </c>
      <c r="J69" s="40"/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>
        <v>1</v>
      </c>
      <c r="U69" s="40"/>
      <c r="V69" s="40">
        <v>1</v>
      </c>
      <c r="W69" s="40"/>
      <c r="X69" s="40">
        <v>1</v>
      </c>
      <c r="Y69" s="41" t="s">
        <v>40</v>
      </c>
    </row>
    <row r="70" spans="1:25" x14ac:dyDescent="0.25">
      <c r="A70" s="37" t="s">
        <v>298</v>
      </c>
      <c r="B70" s="37" t="s">
        <v>33</v>
      </c>
      <c r="C70" s="37" t="s">
        <v>299</v>
      </c>
      <c r="D70" s="38" t="s">
        <v>300</v>
      </c>
      <c r="E70" s="37" t="s">
        <v>301</v>
      </c>
      <c r="F70" s="45" t="s">
        <v>302</v>
      </c>
      <c r="G70" s="49" t="s">
        <v>303</v>
      </c>
      <c r="H70" s="37" t="s">
        <v>75</v>
      </c>
      <c r="I70" s="39">
        <v>1</v>
      </c>
      <c r="J70" s="40"/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>
        <v>1</v>
      </c>
      <c r="S70" s="40">
        <v>1</v>
      </c>
      <c r="T70" s="40">
        <v>1</v>
      </c>
      <c r="U70" s="40"/>
      <c r="V70" s="40">
        <v>1</v>
      </c>
      <c r="W70" s="40"/>
      <c r="X70" s="40">
        <v>1</v>
      </c>
      <c r="Y70" s="41" t="s">
        <v>40</v>
      </c>
    </row>
    <row r="71" spans="1:25" x14ac:dyDescent="0.25">
      <c r="A71" s="37" t="s">
        <v>1373</v>
      </c>
      <c r="B71" s="37" t="s">
        <v>49</v>
      </c>
      <c r="C71" s="37" t="s">
        <v>1374</v>
      </c>
      <c r="D71" s="43" t="s">
        <v>1375</v>
      </c>
      <c r="E71" s="46" t="s">
        <v>1376</v>
      </c>
      <c r="F71" s="45" t="s">
        <v>1377</v>
      </c>
      <c r="G71" s="43" t="s">
        <v>1378</v>
      </c>
      <c r="H71" s="37" t="s">
        <v>485</v>
      </c>
      <c r="I71" s="39">
        <v>1</v>
      </c>
      <c r="J71" s="40"/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ht="27" x14ac:dyDescent="0.25">
      <c r="A72" s="37" t="s">
        <v>2513</v>
      </c>
      <c r="B72" s="37" t="s">
        <v>49</v>
      </c>
      <c r="C72" s="37" t="s">
        <v>2514</v>
      </c>
      <c r="D72" s="38" t="s">
        <v>2515</v>
      </c>
      <c r="E72" s="37">
        <v>56971058523</v>
      </c>
      <c r="F72" s="38" t="s">
        <v>2516</v>
      </c>
      <c r="G72" s="38" t="s">
        <v>2517</v>
      </c>
      <c r="H72" s="37" t="s">
        <v>39</v>
      </c>
      <c r="I72" s="39">
        <v>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ht="27" x14ac:dyDescent="0.25">
      <c r="A73" s="37" t="s">
        <v>1736</v>
      </c>
      <c r="B73" s="37" t="s">
        <v>33</v>
      </c>
      <c r="C73" s="37" t="s">
        <v>1737</v>
      </c>
      <c r="D73" s="38" t="s">
        <v>1738</v>
      </c>
      <c r="E73" s="37" t="s">
        <v>1739</v>
      </c>
      <c r="F73" s="38" t="s">
        <v>1664</v>
      </c>
      <c r="G73" s="38" t="s">
        <v>1740</v>
      </c>
      <c r="H73" s="37" t="s">
        <v>99</v>
      </c>
      <c r="I73" s="39">
        <v>1</v>
      </c>
      <c r="J73" s="40">
        <v>1</v>
      </c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>
        <v>1</v>
      </c>
      <c r="Y73" s="41" t="s">
        <v>40</v>
      </c>
    </row>
    <row r="74" spans="1:25" ht="27" x14ac:dyDescent="0.25">
      <c r="A74" s="37" t="s">
        <v>304</v>
      </c>
      <c r="B74" s="37" t="s">
        <v>33</v>
      </c>
      <c r="C74" s="37" t="s">
        <v>305</v>
      </c>
      <c r="D74" s="38" t="s">
        <v>306</v>
      </c>
      <c r="E74" s="46" t="s">
        <v>307</v>
      </c>
      <c r="F74" s="38" t="s">
        <v>308</v>
      </c>
      <c r="G74" s="38" t="s">
        <v>309</v>
      </c>
      <c r="H74" s="37" t="s">
        <v>310</v>
      </c>
      <c r="I74" s="39">
        <v>1</v>
      </c>
      <c r="J74" s="40">
        <v>1</v>
      </c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>
        <v>1</v>
      </c>
      <c r="V74" s="40">
        <v>1</v>
      </c>
      <c r="W74" s="40"/>
      <c r="X74" s="40">
        <v>1</v>
      </c>
      <c r="Y74" s="41" t="s">
        <v>40</v>
      </c>
    </row>
    <row r="75" spans="1:25" x14ac:dyDescent="0.25">
      <c r="A75" s="37" t="s">
        <v>1746</v>
      </c>
      <c r="B75" s="37" t="s">
        <v>33</v>
      </c>
      <c r="C75" s="37" t="s">
        <v>1747</v>
      </c>
      <c r="D75" s="38" t="s">
        <v>1748</v>
      </c>
      <c r="E75" s="37" t="s">
        <v>1749</v>
      </c>
      <c r="F75" s="38" t="s">
        <v>1750</v>
      </c>
      <c r="G75" s="38" t="s">
        <v>1751</v>
      </c>
      <c r="H75" s="37" t="s">
        <v>75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37" t="s">
        <v>311</v>
      </c>
      <c r="B76" s="37" t="s">
        <v>49</v>
      </c>
      <c r="C76" s="37" t="s">
        <v>312</v>
      </c>
      <c r="D76" s="38" t="s">
        <v>313</v>
      </c>
      <c r="E76" s="37" t="s">
        <v>314</v>
      </c>
      <c r="F76" s="38" t="s">
        <v>315</v>
      </c>
      <c r="G76" s="38" t="s">
        <v>316</v>
      </c>
      <c r="H76" s="37" t="s">
        <v>99</v>
      </c>
      <c r="I76" s="39">
        <v>1</v>
      </c>
      <c r="J76" s="40">
        <v>1</v>
      </c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>
        <v>1</v>
      </c>
      <c r="U76" s="40"/>
      <c r="V76" s="40">
        <v>1</v>
      </c>
      <c r="W76" s="40"/>
      <c r="X76" s="40">
        <v>1</v>
      </c>
      <c r="Y76" s="41" t="s">
        <v>40</v>
      </c>
    </row>
    <row r="77" spans="1:25" x14ac:dyDescent="0.25">
      <c r="A77" s="37" t="s">
        <v>2518</v>
      </c>
      <c r="B77" s="37" t="s">
        <v>33</v>
      </c>
      <c r="C77" s="37" t="s">
        <v>2519</v>
      </c>
      <c r="D77" s="43" t="s">
        <v>2520</v>
      </c>
      <c r="E77" s="46" t="s">
        <v>2521</v>
      </c>
      <c r="F77" s="45" t="s">
        <v>2522</v>
      </c>
      <c r="G77" s="43" t="s">
        <v>2523</v>
      </c>
      <c r="H77" s="37" t="s">
        <v>181</v>
      </c>
      <c r="I77" s="39">
        <v>1</v>
      </c>
      <c r="J77" s="40"/>
      <c r="K77" s="40"/>
      <c r="L77" s="40"/>
      <c r="M77" s="40"/>
      <c r="N77" s="40">
        <v>1</v>
      </c>
      <c r="O77" s="40"/>
      <c r="P77" s="40"/>
      <c r="Q77" s="40"/>
      <c r="R77" s="40"/>
      <c r="S77" s="40">
        <v>1</v>
      </c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ht="27" x14ac:dyDescent="0.25">
      <c r="A78" s="37" t="s">
        <v>1752</v>
      </c>
      <c r="B78" s="37" t="s">
        <v>33</v>
      </c>
      <c r="C78" s="37" t="s">
        <v>1753</v>
      </c>
      <c r="D78" s="38" t="s">
        <v>1754</v>
      </c>
      <c r="E78" s="37" t="s">
        <v>1755</v>
      </c>
      <c r="F78" s="38" t="s">
        <v>1756</v>
      </c>
      <c r="G78" s="38" t="s">
        <v>1757</v>
      </c>
      <c r="H78" s="37" t="s">
        <v>99</v>
      </c>
      <c r="I78" s="39">
        <v>1</v>
      </c>
      <c r="J78" s="40"/>
      <c r="K78" s="40"/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>
        <v>1</v>
      </c>
      <c r="U78" s="40">
        <v>1</v>
      </c>
      <c r="V78" s="40">
        <v>1</v>
      </c>
      <c r="W78" s="40"/>
      <c r="X78" s="40">
        <v>1</v>
      </c>
      <c r="Y78" s="41" t="s">
        <v>40</v>
      </c>
    </row>
    <row r="79" spans="1:25" x14ac:dyDescent="0.25">
      <c r="A79" s="37" t="s">
        <v>1758</v>
      </c>
      <c r="B79" s="37" t="s">
        <v>33</v>
      </c>
      <c r="C79" s="37" t="s">
        <v>1759</v>
      </c>
      <c r="D79" s="38" t="s">
        <v>1760</v>
      </c>
      <c r="E79" s="37">
        <v>997373061</v>
      </c>
      <c r="F79" s="45" t="s">
        <v>1761</v>
      </c>
      <c r="G79" s="38" t="s">
        <v>1762</v>
      </c>
      <c r="H79" s="37" t="s">
        <v>181</v>
      </c>
      <c r="I79" s="39">
        <v>1</v>
      </c>
      <c r="J79" s="40">
        <v>1</v>
      </c>
      <c r="K79" s="40"/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ht="27" x14ac:dyDescent="0.25">
      <c r="A80" s="37" t="s">
        <v>1379</v>
      </c>
      <c r="B80" s="37" t="s">
        <v>49</v>
      </c>
      <c r="C80" s="37" t="s">
        <v>1380</v>
      </c>
      <c r="D80" s="43" t="s">
        <v>1381</v>
      </c>
      <c r="E80" s="46" t="s">
        <v>1382</v>
      </c>
      <c r="F80" s="45" t="s">
        <v>1383</v>
      </c>
      <c r="G80" s="43" t="s">
        <v>1384</v>
      </c>
      <c r="H80" s="37" t="s">
        <v>55</v>
      </c>
      <c r="I80" s="39">
        <v>1</v>
      </c>
      <c r="J80" s="40"/>
      <c r="K80" s="40"/>
      <c r="L80" s="40"/>
      <c r="M80" s="40"/>
      <c r="N80" s="40"/>
      <c r="O80" s="40"/>
      <c r="P80" s="40"/>
      <c r="Q80" s="40"/>
      <c r="R80" s="40"/>
      <c r="S80" s="40">
        <v>1</v>
      </c>
      <c r="T80" s="40"/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37" t="s">
        <v>2524</v>
      </c>
      <c r="B81" s="37" t="s">
        <v>33</v>
      </c>
      <c r="C81" s="37" t="s">
        <v>2525</v>
      </c>
      <c r="D81" s="38" t="s">
        <v>2526</v>
      </c>
      <c r="E81" s="46" t="s">
        <v>2527</v>
      </c>
      <c r="F81" s="45" t="s">
        <v>2528</v>
      </c>
      <c r="G81" s="38" t="s">
        <v>2529</v>
      </c>
      <c r="H81" s="37" t="s">
        <v>39</v>
      </c>
      <c r="I81" s="39">
        <v>1</v>
      </c>
      <c r="J81" s="40">
        <v>1</v>
      </c>
      <c r="K81" s="40"/>
      <c r="L81" s="40"/>
      <c r="M81" s="40"/>
      <c r="N81" s="40"/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x14ac:dyDescent="0.25">
      <c r="A82" s="37" t="s">
        <v>2237</v>
      </c>
      <c r="B82" s="37" t="s">
        <v>49</v>
      </c>
      <c r="C82" s="37"/>
      <c r="D82" s="38" t="s">
        <v>2238</v>
      </c>
      <c r="E82" s="37"/>
      <c r="F82" s="38" t="s">
        <v>2190</v>
      </c>
      <c r="G82" s="38"/>
      <c r="H82" s="37" t="s">
        <v>99</v>
      </c>
      <c r="I82" s="39" t="s">
        <v>2239</v>
      </c>
      <c r="J82" s="40"/>
      <c r="K82" s="40"/>
      <c r="L82" s="40"/>
      <c r="M82" s="40"/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>
        <v>1</v>
      </c>
      <c r="W82" s="40"/>
      <c r="X82" s="40">
        <v>1</v>
      </c>
      <c r="Y82" s="41" t="s">
        <v>40</v>
      </c>
    </row>
    <row r="83" spans="1:25" ht="27" x14ac:dyDescent="0.25">
      <c r="A83" s="37" t="s">
        <v>323</v>
      </c>
      <c r="B83" s="37" t="s">
        <v>33</v>
      </c>
      <c r="C83" s="37" t="s">
        <v>324</v>
      </c>
      <c r="D83" s="38" t="s">
        <v>325</v>
      </c>
      <c r="E83" s="37" t="s">
        <v>326</v>
      </c>
      <c r="F83" s="45" t="s">
        <v>327</v>
      </c>
      <c r="G83" s="38" t="s">
        <v>328</v>
      </c>
      <c r="H83" s="37" t="s">
        <v>99</v>
      </c>
      <c r="I83" s="39">
        <v>1</v>
      </c>
      <c r="J83" s="40"/>
      <c r="K83" s="40"/>
      <c r="L83" s="40"/>
      <c r="M83" s="40">
        <v>1</v>
      </c>
      <c r="N83" s="40">
        <v>1</v>
      </c>
      <c r="O83" s="40"/>
      <c r="P83" s="40"/>
      <c r="Q83" s="40"/>
      <c r="R83" s="40">
        <v>1</v>
      </c>
      <c r="S83" s="40">
        <v>1</v>
      </c>
      <c r="T83" s="40">
        <v>1</v>
      </c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37" t="s">
        <v>329</v>
      </c>
      <c r="B84" s="37" t="s">
        <v>33</v>
      </c>
      <c r="C84" s="37" t="s">
        <v>330</v>
      </c>
      <c r="D84" s="38" t="s">
        <v>331</v>
      </c>
      <c r="E84" s="37" t="s">
        <v>332</v>
      </c>
      <c r="F84" s="45" t="s">
        <v>333</v>
      </c>
      <c r="G84" s="38" t="s">
        <v>334</v>
      </c>
      <c r="H84" s="37" t="s">
        <v>310</v>
      </c>
      <c r="I84" s="39">
        <v>1</v>
      </c>
      <c r="J84" s="40"/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/>
      <c r="S84" s="40">
        <v>1</v>
      </c>
      <c r="T84" s="40">
        <v>1</v>
      </c>
      <c r="U84" s="40">
        <v>1</v>
      </c>
      <c r="V84" s="40"/>
      <c r="W84" s="40"/>
      <c r="X84" s="40">
        <v>1</v>
      </c>
      <c r="Y84" s="41" t="s">
        <v>40</v>
      </c>
    </row>
    <row r="85" spans="1:25" x14ac:dyDescent="0.25">
      <c r="A85" s="37" t="s">
        <v>1773</v>
      </c>
      <c r="B85" s="37" t="s">
        <v>49</v>
      </c>
      <c r="C85" s="37" t="s">
        <v>1774</v>
      </c>
      <c r="D85" s="38" t="s">
        <v>1775</v>
      </c>
      <c r="E85" s="37" t="s">
        <v>1776</v>
      </c>
      <c r="F85" s="38" t="s">
        <v>1777</v>
      </c>
      <c r="G85" s="38" t="s">
        <v>1778</v>
      </c>
      <c r="H85" s="37" t="s">
        <v>181</v>
      </c>
      <c r="I85" s="39">
        <v>1</v>
      </c>
      <c r="J85" s="40">
        <v>1</v>
      </c>
      <c r="K85" s="40"/>
      <c r="L85" s="40"/>
      <c r="M85" s="40"/>
      <c r="N85" s="40">
        <v>1</v>
      </c>
      <c r="O85" s="40"/>
      <c r="P85" s="40"/>
      <c r="Q85" s="40"/>
      <c r="R85" s="40"/>
      <c r="S85" s="40"/>
      <c r="T85" s="40"/>
      <c r="U85" s="40"/>
      <c r="V85" s="40"/>
      <c r="W85" s="40"/>
      <c r="X85" s="40">
        <v>1</v>
      </c>
      <c r="Y85" s="41" t="s">
        <v>40</v>
      </c>
    </row>
    <row r="86" spans="1:25" x14ac:dyDescent="0.25">
      <c r="A86" s="37" t="s">
        <v>335</v>
      </c>
      <c r="B86" s="37" t="s">
        <v>33</v>
      </c>
      <c r="C86" s="37" t="s">
        <v>336</v>
      </c>
      <c r="D86" s="38" t="s">
        <v>337</v>
      </c>
      <c r="E86" s="37">
        <v>56978629088</v>
      </c>
      <c r="F86" s="38" t="s">
        <v>338</v>
      </c>
      <c r="G86" s="38" t="s">
        <v>105</v>
      </c>
      <c r="H86" s="37" t="s">
        <v>105</v>
      </c>
      <c r="I86" s="39">
        <v>1</v>
      </c>
      <c r="J86" s="40">
        <v>1</v>
      </c>
      <c r="K86" s="40">
        <v>1</v>
      </c>
      <c r="L86" s="40"/>
      <c r="M86" s="40"/>
      <c r="N86" s="40">
        <v>1</v>
      </c>
      <c r="O86" s="40"/>
      <c r="P86" s="40"/>
      <c r="Q86" s="40"/>
      <c r="R86" s="40">
        <v>1</v>
      </c>
      <c r="S86" s="40">
        <v>1</v>
      </c>
      <c r="T86" s="40"/>
      <c r="U86" s="40"/>
      <c r="V86" s="40">
        <v>1</v>
      </c>
      <c r="W86" s="40"/>
      <c r="X86" s="40">
        <v>1</v>
      </c>
      <c r="Y86" s="41" t="s">
        <v>40</v>
      </c>
    </row>
    <row r="87" spans="1:25" ht="27" x14ac:dyDescent="0.25">
      <c r="A87" s="37" t="s">
        <v>339</v>
      </c>
      <c r="B87" s="37" t="s">
        <v>33</v>
      </c>
      <c r="C87" s="37" t="s">
        <v>340</v>
      </c>
      <c r="D87" s="38" t="s">
        <v>341</v>
      </c>
      <c r="E87" s="37" t="s">
        <v>342</v>
      </c>
      <c r="F87" s="38" t="s">
        <v>343</v>
      </c>
      <c r="G87" s="38" t="s">
        <v>344</v>
      </c>
      <c r="H87" s="37" t="s">
        <v>99</v>
      </c>
      <c r="I87" s="39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37" t="s">
        <v>1779</v>
      </c>
      <c r="B88" s="37" t="s">
        <v>49</v>
      </c>
      <c r="C88" s="37" t="s">
        <v>1780</v>
      </c>
      <c r="D88" s="38" t="s">
        <v>1781</v>
      </c>
      <c r="E88" s="37" t="s">
        <v>1782</v>
      </c>
      <c r="F88" s="45" t="s">
        <v>1783</v>
      </c>
      <c r="G88" s="38" t="s">
        <v>1784</v>
      </c>
      <c r="H88" s="37" t="s">
        <v>399</v>
      </c>
      <c r="I88" s="39">
        <v>1</v>
      </c>
      <c r="J88" s="40">
        <v>1</v>
      </c>
      <c r="K88" s="40">
        <v>1</v>
      </c>
      <c r="L88" s="40">
        <v>1</v>
      </c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x14ac:dyDescent="0.25">
      <c r="A89" s="37" t="s">
        <v>2530</v>
      </c>
      <c r="B89" s="37" t="s">
        <v>49</v>
      </c>
      <c r="C89" s="44"/>
      <c r="D89" s="43" t="s">
        <v>2531</v>
      </c>
      <c r="E89" s="44" t="s">
        <v>2532</v>
      </c>
      <c r="F89" s="43" t="s">
        <v>2533</v>
      </c>
      <c r="G89" s="43" t="s">
        <v>2534</v>
      </c>
      <c r="H89" s="37" t="s">
        <v>39</v>
      </c>
      <c r="I89" s="39" t="s">
        <v>61</v>
      </c>
      <c r="J89" s="40"/>
      <c r="K89" s="40"/>
      <c r="L89" s="40"/>
      <c r="M89" s="40"/>
      <c r="N89" s="40">
        <v>1</v>
      </c>
      <c r="O89" s="40"/>
      <c r="P89" s="40"/>
      <c r="Q89" s="40"/>
      <c r="R89" s="40"/>
      <c r="S89" s="40">
        <v>1</v>
      </c>
      <c r="T89" s="40"/>
      <c r="U89" s="40"/>
      <c r="V89" s="40"/>
      <c r="W89" s="40"/>
      <c r="X89" s="40">
        <v>1</v>
      </c>
      <c r="Y89" s="41" t="s">
        <v>40</v>
      </c>
    </row>
    <row r="90" spans="1:25" x14ac:dyDescent="0.25">
      <c r="A90" s="37" t="s">
        <v>357</v>
      </c>
      <c r="B90" s="37" t="s">
        <v>49</v>
      </c>
      <c r="C90" s="37" t="s">
        <v>358</v>
      </c>
      <c r="D90" s="38" t="s">
        <v>359</v>
      </c>
      <c r="E90" s="37">
        <v>974588533</v>
      </c>
      <c r="F90" s="45" t="s">
        <v>360</v>
      </c>
      <c r="G90" s="38" t="s">
        <v>361</v>
      </c>
      <c r="H90" s="37" t="s">
        <v>310</v>
      </c>
      <c r="I90" s="39">
        <v>1</v>
      </c>
      <c r="J90" s="40">
        <v>1</v>
      </c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37" t="s">
        <v>366</v>
      </c>
      <c r="B91" s="37" t="s">
        <v>33</v>
      </c>
      <c r="C91" s="37" t="s">
        <v>367</v>
      </c>
      <c r="D91" s="38" t="s">
        <v>368</v>
      </c>
      <c r="E91" s="37" t="s">
        <v>369</v>
      </c>
      <c r="F91" s="38" t="s">
        <v>370</v>
      </c>
      <c r="G91" s="38" t="s">
        <v>371</v>
      </c>
      <c r="H91" s="37" t="s">
        <v>39</v>
      </c>
      <c r="I91" s="39">
        <v>1</v>
      </c>
      <c r="J91" s="40"/>
      <c r="K91" s="40"/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>
        <v>1</v>
      </c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37" t="s">
        <v>1785</v>
      </c>
      <c r="B92" s="37" t="s">
        <v>49</v>
      </c>
      <c r="C92" s="37" t="s">
        <v>1786</v>
      </c>
      <c r="D92" s="43" t="s">
        <v>1787</v>
      </c>
      <c r="E92" s="46" t="s">
        <v>1788</v>
      </c>
      <c r="F92" s="45" t="s">
        <v>1789</v>
      </c>
      <c r="G92" s="43" t="s">
        <v>1790</v>
      </c>
      <c r="H92" s="37" t="s">
        <v>39</v>
      </c>
      <c r="I92" s="39">
        <v>1</v>
      </c>
      <c r="J92" s="40"/>
      <c r="K92" s="40"/>
      <c r="L92" s="40"/>
      <c r="M92" s="40">
        <v>1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x14ac:dyDescent="0.25">
      <c r="A93" s="37" t="s">
        <v>2535</v>
      </c>
      <c r="B93" s="37" t="s">
        <v>49</v>
      </c>
      <c r="C93" s="37" t="s">
        <v>2536</v>
      </c>
      <c r="D93" s="38" t="s">
        <v>2537</v>
      </c>
      <c r="E93" s="37" t="s">
        <v>2538</v>
      </c>
      <c r="F93" s="38" t="s">
        <v>2539</v>
      </c>
      <c r="G93" s="38" t="s">
        <v>2540</v>
      </c>
      <c r="H93" s="37" t="s">
        <v>1806</v>
      </c>
      <c r="I93" s="39">
        <v>1</v>
      </c>
      <c r="J93" s="40">
        <v>1</v>
      </c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>
        <v>1</v>
      </c>
      <c r="S93" s="40">
        <v>1</v>
      </c>
      <c r="T93" s="40">
        <v>1</v>
      </c>
      <c r="U93" s="40"/>
      <c r="V93" s="40">
        <v>1</v>
      </c>
      <c r="W93" s="40"/>
      <c r="X93" s="40">
        <v>1</v>
      </c>
      <c r="Y93" s="41" t="s">
        <v>40</v>
      </c>
    </row>
    <row r="94" spans="1:25" x14ac:dyDescent="0.25">
      <c r="A94" s="37" t="s">
        <v>372</v>
      </c>
      <c r="B94" s="37" t="s">
        <v>49</v>
      </c>
      <c r="C94" s="37" t="s">
        <v>373</v>
      </c>
      <c r="D94" s="38" t="s">
        <v>374</v>
      </c>
      <c r="E94" s="37">
        <v>976198536</v>
      </c>
      <c r="F94" s="45"/>
      <c r="G94" s="38" t="s">
        <v>230</v>
      </c>
      <c r="H94" s="37" t="s">
        <v>39</v>
      </c>
      <c r="I94" s="39" t="s">
        <v>231</v>
      </c>
      <c r="J94" s="40">
        <v>1</v>
      </c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>
        <v>1</v>
      </c>
      <c r="Y94" s="41" t="s">
        <v>40</v>
      </c>
    </row>
    <row r="95" spans="1:25" x14ac:dyDescent="0.25">
      <c r="A95" s="37" t="s">
        <v>1408</v>
      </c>
      <c r="B95" s="37" t="s">
        <v>49</v>
      </c>
      <c r="C95" s="37" t="s">
        <v>1409</v>
      </c>
      <c r="D95" s="38" t="s">
        <v>1410</v>
      </c>
      <c r="E95" s="37" t="s">
        <v>1411</v>
      </c>
      <c r="F95" s="38" t="s">
        <v>1412</v>
      </c>
      <c r="G95" s="38" t="s">
        <v>1413</v>
      </c>
      <c r="H95" s="37" t="s">
        <v>39</v>
      </c>
      <c r="I95" s="39">
        <v>1</v>
      </c>
      <c r="J95" s="40"/>
      <c r="K95" s="40"/>
      <c r="L95" s="40"/>
      <c r="M95" s="40">
        <v>1</v>
      </c>
      <c r="N95" s="40">
        <v>1</v>
      </c>
      <c r="O95" s="40"/>
      <c r="P95" s="40"/>
      <c r="Q95" s="40"/>
      <c r="R95" s="40"/>
      <c r="S95" s="40"/>
      <c r="T95" s="40"/>
      <c r="U95" s="40"/>
      <c r="V95" s="40"/>
      <c r="W95" s="40"/>
      <c r="X95" s="40">
        <v>1</v>
      </c>
      <c r="Y95" s="41" t="s">
        <v>40</v>
      </c>
    </row>
    <row r="96" spans="1:25" x14ac:dyDescent="0.25">
      <c r="A96" s="37" t="s">
        <v>2240</v>
      </c>
      <c r="B96" s="37" t="s">
        <v>33</v>
      </c>
      <c r="C96" s="37" t="s">
        <v>2241</v>
      </c>
      <c r="D96" s="43" t="s">
        <v>2242</v>
      </c>
      <c r="E96" s="46" t="s">
        <v>2243</v>
      </c>
      <c r="F96" s="45" t="s">
        <v>2244</v>
      </c>
      <c r="G96" s="43" t="s">
        <v>2245</v>
      </c>
      <c r="H96" s="37" t="s">
        <v>123</v>
      </c>
      <c r="I96" s="39">
        <v>1</v>
      </c>
      <c r="J96" s="40"/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ht="27" x14ac:dyDescent="0.25">
      <c r="A97" s="37" t="s">
        <v>375</v>
      </c>
      <c r="B97" s="37" t="s">
        <v>33</v>
      </c>
      <c r="C97" s="37" t="s">
        <v>376</v>
      </c>
      <c r="D97" s="38" t="s">
        <v>377</v>
      </c>
      <c r="E97" s="37" t="s">
        <v>378</v>
      </c>
      <c r="F97" s="38" t="s">
        <v>379</v>
      </c>
      <c r="G97" s="38" t="s">
        <v>380</v>
      </c>
      <c r="H97" s="37" t="s">
        <v>75</v>
      </c>
      <c r="I97" s="39">
        <v>1</v>
      </c>
      <c r="J97" s="40"/>
      <c r="K97" s="40"/>
      <c r="L97" s="40"/>
      <c r="M97" s="40"/>
      <c r="N97" s="40"/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x14ac:dyDescent="0.25">
      <c r="A98" s="37" t="s">
        <v>1802</v>
      </c>
      <c r="B98" s="37" t="s">
        <v>49</v>
      </c>
      <c r="C98" s="37"/>
      <c r="D98" s="38" t="s">
        <v>1803</v>
      </c>
      <c r="E98" s="37">
        <v>987367623</v>
      </c>
      <c r="F98" s="66" t="s">
        <v>1804</v>
      </c>
      <c r="G98" s="38" t="s">
        <v>1805</v>
      </c>
      <c r="H98" s="37" t="s">
        <v>1806</v>
      </c>
      <c r="I98" s="39" t="s">
        <v>61</v>
      </c>
      <c r="J98" s="40"/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/>
      <c r="S98" s="40"/>
      <c r="T98" s="40"/>
      <c r="U98" s="40"/>
      <c r="V98" s="40"/>
      <c r="W98" s="40"/>
      <c r="X98" s="40">
        <v>1</v>
      </c>
      <c r="Y98" s="41" t="s">
        <v>40</v>
      </c>
    </row>
    <row r="99" spans="1:25" ht="27" x14ac:dyDescent="0.25">
      <c r="A99" s="37" t="s">
        <v>381</v>
      </c>
      <c r="B99" s="37" t="s">
        <v>49</v>
      </c>
      <c r="C99" s="37" t="s">
        <v>382</v>
      </c>
      <c r="D99" s="38" t="s">
        <v>383</v>
      </c>
      <c r="E99" s="37" t="s">
        <v>384</v>
      </c>
      <c r="F99" s="45" t="s">
        <v>385</v>
      </c>
      <c r="G99" s="38" t="s">
        <v>386</v>
      </c>
      <c r="H99" s="37" t="s">
        <v>99</v>
      </c>
      <c r="I99" s="39">
        <v>1</v>
      </c>
      <c r="J99" s="40"/>
      <c r="K99" s="40">
        <v>1</v>
      </c>
      <c r="L99" s="40"/>
      <c r="M99" s="40"/>
      <c r="N99" s="40">
        <v>1</v>
      </c>
      <c r="O99" s="40"/>
      <c r="P99" s="40"/>
      <c r="Q99" s="40"/>
      <c r="R99" s="40"/>
      <c r="S99" s="40">
        <v>1</v>
      </c>
      <c r="T99" s="40"/>
      <c r="U99" s="40">
        <v>1</v>
      </c>
      <c r="V99" s="40">
        <v>1</v>
      </c>
      <c r="W99" s="40"/>
      <c r="X99" s="40">
        <v>1</v>
      </c>
      <c r="Y99" s="41" t="s">
        <v>40</v>
      </c>
    </row>
    <row r="100" spans="1:25" ht="27" x14ac:dyDescent="0.25">
      <c r="A100" s="37" t="s">
        <v>387</v>
      </c>
      <c r="B100" s="37" t="s">
        <v>33</v>
      </c>
      <c r="C100" s="37" t="s">
        <v>388</v>
      </c>
      <c r="D100" s="43" t="s">
        <v>389</v>
      </c>
      <c r="E100" s="37" t="s">
        <v>390</v>
      </c>
      <c r="F100" s="38" t="s">
        <v>391</v>
      </c>
      <c r="G100" s="38" t="s">
        <v>392</v>
      </c>
      <c r="H100" s="37" t="s">
        <v>39</v>
      </c>
      <c r="I100" s="39">
        <v>1</v>
      </c>
      <c r="J100" s="40">
        <v>1</v>
      </c>
      <c r="K100" s="40">
        <v>1</v>
      </c>
      <c r="L100" s="40">
        <v>1</v>
      </c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>
        <v>1</v>
      </c>
      <c r="U100" s="40">
        <v>1</v>
      </c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37" t="s">
        <v>393</v>
      </c>
      <c r="B101" s="37" t="s">
        <v>33</v>
      </c>
      <c r="C101" s="37" t="s">
        <v>394</v>
      </c>
      <c r="D101" s="43" t="s">
        <v>395</v>
      </c>
      <c r="E101" s="46" t="s">
        <v>396</v>
      </c>
      <c r="F101" s="45" t="s">
        <v>397</v>
      </c>
      <c r="G101" s="43" t="s">
        <v>398</v>
      </c>
      <c r="H101" s="37" t="s">
        <v>399</v>
      </c>
      <c r="I101" s="39">
        <v>1</v>
      </c>
      <c r="J101" s="40"/>
      <c r="K101" s="40">
        <v>1</v>
      </c>
      <c r="L101" s="40"/>
      <c r="M101" s="40">
        <v>1</v>
      </c>
      <c r="N101" s="40">
        <v>1</v>
      </c>
      <c r="O101" s="40"/>
      <c r="P101" s="40"/>
      <c r="Q101" s="40"/>
      <c r="R101" s="40"/>
      <c r="S101" s="40">
        <v>1</v>
      </c>
      <c r="T101" s="40"/>
      <c r="U101" s="40"/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37" t="s">
        <v>1807</v>
      </c>
      <c r="B102" s="37" t="s">
        <v>49</v>
      </c>
      <c r="C102" s="37" t="s">
        <v>1808</v>
      </c>
      <c r="D102" s="38" t="s">
        <v>1809</v>
      </c>
      <c r="E102" s="37" t="s">
        <v>1810</v>
      </c>
      <c r="F102" s="38" t="s">
        <v>1811</v>
      </c>
      <c r="G102" s="38" t="s">
        <v>1812</v>
      </c>
      <c r="H102" s="37" t="s">
        <v>55</v>
      </c>
      <c r="I102" s="39">
        <v>1</v>
      </c>
      <c r="J102" s="40">
        <v>1</v>
      </c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>
        <v>1</v>
      </c>
      <c r="Y102" s="41" t="s">
        <v>40</v>
      </c>
    </row>
    <row r="103" spans="1:25" x14ac:dyDescent="0.25">
      <c r="A103" s="37" t="s">
        <v>2541</v>
      </c>
      <c r="B103" s="37" t="s">
        <v>33</v>
      </c>
      <c r="C103" s="37" t="s">
        <v>2542</v>
      </c>
      <c r="D103" s="43" t="s">
        <v>2543</v>
      </c>
      <c r="E103" s="44">
        <v>939545991</v>
      </c>
      <c r="F103" s="45" t="s">
        <v>2544</v>
      </c>
      <c r="G103" s="43" t="s">
        <v>2545</v>
      </c>
      <c r="H103" s="37" t="s">
        <v>99</v>
      </c>
      <c r="I103" s="39">
        <v>1</v>
      </c>
      <c r="J103" s="40"/>
      <c r="K103" s="40"/>
      <c r="L103" s="40"/>
      <c r="M103" s="40"/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/>
      <c r="W103" s="40"/>
      <c r="X103" s="40">
        <v>1</v>
      </c>
      <c r="Y103" s="41" t="s">
        <v>40</v>
      </c>
    </row>
    <row r="104" spans="1:25" x14ac:dyDescent="0.25">
      <c r="A104" s="37" t="s">
        <v>1177</v>
      </c>
      <c r="B104" s="37" t="s">
        <v>49</v>
      </c>
      <c r="C104" s="37" t="s">
        <v>1178</v>
      </c>
      <c r="D104" s="38" t="s">
        <v>1179</v>
      </c>
      <c r="E104" s="37" t="s">
        <v>1180</v>
      </c>
      <c r="F104" s="38" t="s">
        <v>1181</v>
      </c>
      <c r="G104" s="38" t="s">
        <v>1182</v>
      </c>
      <c r="H104" s="37" t="s">
        <v>47</v>
      </c>
      <c r="I104" s="39">
        <v>1</v>
      </c>
      <c r="J104" s="40"/>
      <c r="K104" s="40"/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37" t="s">
        <v>2546</v>
      </c>
      <c r="B105" s="37" t="s">
        <v>33</v>
      </c>
      <c r="C105" s="37" t="s">
        <v>2547</v>
      </c>
      <c r="D105" s="38" t="s">
        <v>2548</v>
      </c>
      <c r="E105" s="46" t="s">
        <v>2549</v>
      </c>
      <c r="F105" s="45" t="s">
        <v>2550</v>
      </c>
      <c r="G105" s="38" t="s">
        <v>2551</v>
      </c>
      <c r="H105" s="37" t="s">
        <v>99</v>
      </c>
      <c r="I105" s="39">
        <v>1</v>
      </c>
      <c r="J105" s="40"/>
      <c r="K105" s="40">
        <v>1</v>
      </c>
      <c r="L105" s="40"/>
      <c r="M105" s="40">
        <v>1</v>
      </c>
      <c r="N105" s="40">
        <v>1</v>
      </c>
      <c r="O105" s="40"/>
      <c r="P105" s="40"/>
      <c r="Q105" s="40"/>
      <c r="R105" s="40"/>
      <c r="S105" s="40">
        <v>1</v>
      </c>
      <c r="T105" s="40"/>
      <c r="U105" s="40">
        <v>1</v>
      </c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37" t="s">
        <v>2552</v>
      </c>
      <c r="B106" s="37" t="s">
        <v>33</v>
      </c>
      <c r="C106" s="37" t="s">
        <v>2553</v>
      </c>
      <c r="D106" s="43" t="s">
        <v>2554</v>
      </c>
      <c r="E106" s="46" t="s">
        <v>2555</v>
      </c>
      <c r="F106" s="45" t="s">
        <v>2483</v>
      </c>
      <c r="G106" s="43" t="s">
        <v>2556</v>
      </c>
      <c r="H106" s="37" t="s">
        <v>75</v>
      </c>
      <c r="I106" s="39">
        <v>1</v>
      </c>
      <c r="J106" s="40">
        <v>1</v>
      </c>
      <c r="K106" s="40"/>
      <c r="L106" s="40"/>
      <c r="M106" s="40"/>
      <c r="N106" s="40">
        <v>1</v>
      </c>
      <c r="O106" s="40"/>
      <c r="P106" s="40"/>
      <c r="Q106" s="40"/>
      <c r="R106" s="40"/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ht="27" x14ac:dyDescent="0.25">
      <c r="A107" s="37" t="s">
        <v>1414</v>
      </c>
      <c r="B107" s="37" t="s">
        <v>33</v>
      </c>
      <c r="C107" s="37" t="s">
        <v>1415</v>
      </c>
      <c r="D107" s="38" t="s">
        <v>1416</v>
      </c>
      <c r="E107" s="42" t="s">
        <v>1417</v>
      </c>
      <c r="F107" s="38" t="s">
        <v>1418</v>
      </c>
      <c r="G107" s="38" t="s">
        <v>105</v>
      </c>
      <c r="H107" s="37" t="s">
        <v>105</v>
      </c>
      <c r="I107" s="39">
        <v>1</v>
      </c>
      <c r="J107" s="40">
        <v>1</v>
      </c>
      <c r="K107" s="40"/>
      <c r="L107" s="40"/>
      <c r="M107" s="40"/>
      <c r="N107" s="40"/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37" t="s">
        <v>407</v>
      </c>
      <c r="B108" s="37" t="s">
        <v>33</v>
      </c>
      <c r="C108" s="37" t="s">
        <v>408</v>
      </c>
      <c r="D108" s="38" t="s">
        <v>409</v>
      </c>
      <c r="E108" s="37" t="s">
        <v>410</v>
      </c>
      <c r="F108" s="38" t="s">
        <v>411</v>
      </c>
      <c r="G108" s="38" t="s">
        <v>105</v>
      </c>
      <c r="H108" s="37" t="s">
        <v>105</v>
      </c>
      <c r="I108" s="39">
        <v>1</v>
      </c>
      <c r="J108" s="40"/>
      <c r="K108" s="40"/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/>
      <c r="U108" s="40"/>
      <c r="V108" s="40"/>
      <c r="W108" s="40"/>
      <c r="X108" s="40">
        <v>1</v>
      </c>
      <c r="Y108" s="41" t="s">
        <v>40</v>
      </c>
    </row>
    <row r="109" spans="1:25" x14ac:dyDescent="0.25">
      <c r="A109" s="37" t="s">
        <v>1419</v>
      </c>
      <c r="B109" s="37" t="s">
        <v>33</v>
      </c>
      <c r="C109" s="37" t="s">
        <v>1420</v>
      </c>
      <c r="D109" s="43" t="s">
        <v>1421</v>
      </c>
      <c r="E109" s="46" t="s">
        <v>1422</v>
      </c>
      <c r="F109" s="45" t="s">
        <v>1423</v>
      </c>
      <c r="G109" s="43" t="s">
        <v>1424</v>
      </c>
      <c r="H109" s="37" t="s">
        <v>55</v>
      </c>
      <c r="I109" s="39">
        <v>1</v>
      </c>
      <c r="J109" s="40"/>
      <c r="K109" s="40"/>
      <c r="L109" s="40"/>
      <c r="M109" s="40"/>
      <c r="N109" s="40"/>
      <c r="O109" s="40"/>
      <c r="P109" s="40"/>
      <c r="Q109" s="40"/>
      <c r="R109" s="40"/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37" t="s">
        <v>412</v>
      </c>
      <c r="B110" s="37" t="s">
        <v>49</v>
      </c>
      <c r="C110" s="37" t="s">
        <v>413</v>
      </c>
      <c r="D110" s="38" t="s">
        <v>414</v>
      </c>
      <c r="E110" s="46" t="s">
        <v>415</v>
      </c>
      <c r="F110" s="48" t="s">
        <v>416</v>
      </c>
      <c r="G110" s="38" t="s">
        <v>417</v>
      </c>
      <c r="H110" s="37" t="s">
        <v>39</v>
      </c>
      <c r="I110" s="39">
        <v>1</v>
      </c>
      <c r="J110" s="40">
        <v>1</v>
      </c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>
        <v>1</v>
      </c>
      <c r="Y110" s="41" t="s">
        <v>40</v>
      </c>
    </row>
    <row r="111" spans="1:25" x14ac:dyDescent="0.25">
      <c r="A111" s="37" t="s">
        <v>418</v>
      </c>
      <c r="B111" s="37" t="s">
        <v>33</v>
      </c>
      <c r="C111" s="37" t="s">
        <v>419</v>
      </c>
      <c r="D111" s="38" t="s">
        <v>420</v>
      </c>
      <c r="E111" s="37" t="s">
        <v>421</v>
      </c>
      <c r="F111" s="38" t="s">
        <v>422</v>
      </c>
      <c r="G111" s="38" t="s">
        <v>423</v>
      </c>
      <c r="H111" s="37" t="s">
        <v>123</v>
      </c>
      <c r="I111" s="39">
        <v>1</v>
      </c>
      <c r="J111" s="40">
        <v>1</v>
      </c>
      <c r="K111" s="40">
        <v>1</v>
      </c>
      <c r="L111" s="40"/>
      <c r="M111" s="40">
        <v>1</v>
      </c>
      <c r="N111" s="40">
        <v>1</v>
      </c>
      <c r="O111" s="40"/>
      <c r="P111" s="40"/>
      <c r="Q111" s="40"/>
      <c r="R111" s="40"/>
      <c r="S111" s="40">
        <v>1</v>
      </c>
      <c r="T111" s="40"/>
      <c r="U111" s="40">
        <v>1</v>
      </c>
      <c r="V111" s="40">
        <v>1</v>
      </c>
      <c r="W111" s="40"/>
      <c r="X111" s="40">
        <v>1</v>
      </c>
      <c r="Y111" s="41" t="s">
        <v>40</v>
      </c>
    </row>
    <row r="112" spans="1:25" ht="27" x14ac:dyDescent="0.25">
      <c r="A112" s="37" t="s">
        <v>424</v>
      </c>
      <c r="B112" s="37" t="s">
        <v>33</v>
      </c>
      <c r="C112" s="37" t="s">
        <v>425</v>
      </c>
      <c r="D112" s="38" t="s">
        <v>426</v>
      </c>
      <c r="E112" s="37" t="s">
        <v>427</v>
      </c>
      <c r="F112" s="38" t="s">
        <v>428</v>
      </c>
      <c r="G112" s="38" t="s">
        <v>429</v>
      </c>
      <c r="H112" s="37" t="s">
        <v>75</v>
      </c>
      <c r="I112" s="39">
        <v>1</v>
      </c>
      <c r="J112" s="40">
        <v>1</v>
      </c>
      <c r="K112" s="40"/>
      <c r="L112" s="40"/>
      <c r="M112" s="40"/>
      <c r="N112" s="40">
        <v>1</v>
      </c>
      <c r="O112" s="40"/>
      <c r="P112" s="40"/>
      <c r="Q112" s="40"/>
      <c r="R112" s="40"/>
      <c r="S112" s="40"/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37" t="s">
        <v>2246</v>
      </c>
      <c r="B113" s="37" t="s">
        <v>49</v>
      </c>
      <c r="C113" s="37" t="s">
        <v>2247</v>
      </c>
      <c r="D113" s="38" t="s">
        <v>2248</v>
      </c>
      <c r="E113" s="37" t="s">
        <v>2249</v>
      </c>
      <c r="F113" s="38" t="s">
        <v>2250</v>
      </c>
      <c r="G113" s="38" t="s">
        <v>2251</v>
      </c>
      <c r="H113" s="37" t="s">
        <v>99</v>
      </c>
      <c r="I113" s="39">
        <v>1</v>
      </c>
      <c r="J113" s="40"/>
      <c r="K113" s="40"/>
      <c r="L113" s="40"/>
      <c r="M113" s="40">
        <v>1</v>
      </c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/>
      <c r="W113" s="40"/>
      <c r="X113" s="40">
        <v>1</v>
      </c>
      <c r="Y113" s="41" t="s">
        <v>40</v>
      </c>
    </row>
    <row r="114" spans="1:25" x14ac:dyDescent="0.25">
      <c r="A114" s="37" t="s">
        <v>430</v>
      </c>
      <c r="B114" s="37" t="s">
        <v>49</v>
      </c>
      <c r="C114" s="44"/>
      <c r="D114" s="43" t="s">
        <v>431</v>
      </c>
      <c r="E114" s="53"/>
      <c r="F114" s="43" t="s">
        <v>432</v>
      </c>
      <c r="G114" s="43" t="s">
        <v>433</v>
      </c>
      <c r="H114" s="37" t="s">
        <v>39</v>
      </c>
      <c r="I114" s="39" t="s">
        <v>434</v>
      </c>
      <c r="J114" s="40">
        <v>1</v>
      </c>
      <c r="K114" s="40">
        <v>1</v>
      </c>
      <c r="L114" s="40"/>
      <c r="M114" s="40"/>
      <c r="N114" s="40">
        <v>1</v>
      </c>
      <c r="O114" s="40"/>
      <c r="P114" s="40"/>
      <c r="Q114" s="40"/>
      <c r="R114" s="40"/>
      <c r="S114" s="40">
        <v>1</v>
      </c>
      <c r="T114" s="40"/>
      <c r="U114" s="40"/>
      <c r="V114" s="40">
        <v>1</v>
      </c>
      <c r="W114" s="40"/>
      <c r="X114" s="40">
        <v>1</v>
      </c>
      <c r="Y114" s="41" t="s">
        <v>40</v>
      </c>
    </row>
    <row r="115" spans="1:25" x14ac:dyDescent="0.25">
      <c r="A115" s="37" t="s">
        <v>440</v>
      </c>
      <c r="B115" s="37" t="s">
        <v>49</v>
      </c>
      <c r="C115" s="37" t="s">
        <v>441</v>
      </c>
      <c r="D115" s="38" t="s">
        <v>442</v>
      </c>
      <c r="E115" s="37" t="s">
        <v>443</v>
      </c>
      <c r="F115" s="38" t="s">
        <v>444</v>
      </c>
      <c r="G115" s="38" t="s">
        <v>445</v>
      </c>
      <c r="H115" s="37" t="s">
        <v>406</v>
      </c>
      <c r="I115" s="39">
        <v>1</v>
      </c>
      <c r="J115" s="40">
        <v>1</v>
      </c>
      <c r="K115" s="40">
        <v>1</v>
      </c>
      <c r="L115" s="40"/>
      <c r="M115" s="40">
        <v>1</v>
      </c>
      <c r="N115" s="40">
        <v>1</v>
      </c>
      <c r="O115" s="40"/>
      <c r="P115" s="40"/>
      <c r="Q115" s="40"/>
      <c r="R115" s="40"/>
      <c r="S115" s="40">
        <v>1</v>
      </c>
      <c r="T115" s="40"/>
      <c r="U115" s="40"/>
      <c r="V115" s="40"/>
      <c r="W115" s="40"/>
      <c r="X115" s="40">
        <v>1</v>
      </c>
      <c r="Y115" s="41" t="s">
        <v>40</v>
      </c>
    </row>
    <row r="116" spans="1:25" x14ac:dyDescent="0.25">
      <c r="A116" s="37" t="s">
        <v>1831</v>
      </c>
      <c r="B116" s="37" t="s">
        <v>49</v>
      </c>
      <c r="C116" s="37" t="s">
        <v>1832</v>
      </c>
      <c r="D116" s="43" t="s">
        <v>1833</v>
      </c>
      <c r="E116" s="46" t="s">
        <v>1834</v>
      </c>
      <c r="F116" s="66" t="s">
        <v>1835</v>
      </c>
      <c r="G116" s="43" t="s">
        <v>1836</v>
      </c>
      <c r="H116" s="37" t="s">
        <v>99</v>
      </c>
      <c r="I116" s="39">
        <v>1</v>
      </c>
      <c r="J116" s="40"/>
      <c r="K116" s="40"/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37" t="s">
        <v>2557</v>
      </c>
      <c r="B117" s="37" t="s">
        <v>49</v>
      </c>
      <c r="C117" s="37" t="s">
        <v>2558</v>
      </c>
      <c r="D117" s="43" t="s">
        <v>2559</v>
      </c>
      <c r="E117" s="46" t="s">
        <v>2560</v>
      </c>
      <c r="F117" s="43" t="s">
        <v>2561</v>
      </c>
      <c r="G117" s="43" t="s">
        <v>2562</v>
      </c>
      <c r="H117" s="37" t="s">
        <v>39</v>
      </c>
      <c r="I117" s="39">
        <v>1</v>
      </c>
      <c r="J117" s="40"/>
      <c r="K117" s="40"/>
      <c r="L117" s="40"/>
      <c r="M117" s="40">
        <v>1</v>
      </c>
      <c r="N117" s="40">
        <v>1</v>
      </c>
      <c r="O117" s="40"/>
      <c r="P117" s="40"/>
      <c r="Q117" s="40"/>
      <c r="R117" s="40"/>
      <c r="S117" s="40">
        <v>1</v>
      </c>
      <c r="T117" s="40"/>
      <c r="U117" s="40"/>
      <c r="V117" s="40">
        <v>1</v>
      </c>
      <c r="W117" s="40"/>
      <c r="X117" s="40">
        <v>1</v>
      </c>
      <c r="Y117" s="41" t="s">
        <v>40</v>
      </c>
    </row>
    <row r="118" spans="1:25" ht="27" x14ac:dyDescent="0.25">
      <c r="A118" s="37" t="s">
        <v>446</v>
      </c>
      <c r="B118" s="37" t="s">
        <v>33</v>
      </c>
      <c r="C118" s="37" t="s">
        <v>447</v>
      </c>
      <c r="D118" s="38" t="s">
        <v>448</v>
      </c>
      <c r="E118" s="37">
        <v>56965180996</v>
      </c>
      <c r="F118" s="38" t="s">
        <v>449</v>
      </c>
      <c r="G118" s="38" t="s">
        <v>450</v>
      </c>
      <c r="H118" s="37" t="s">
        <v>39</v>
      </c>
      <c r="I118" s="39">
        <v>1</v>
      </c>
      <c r="J118" s="40">
        <v>1</v>
      </c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>
        <v>1</v>
      </c>
      <c r="U118" s="40"/>
      <c r="V118" s="40">
        <v>1</v>
      </c>
      <c r="W118" s="40"/>
      <c r="X118" s="40">
        <v>1</v>
      </c>
      <c r="Y118" s="41" t="s">
        <v>40</v>
      </c>
    </row>
    <row r="119" spans="1:25" ht="27" x14ac:dyDescent="0.25">
      <c r="A119" s="37" t="s">
        <v>451</v>
      </c>
      <c r="B119" s="37" t="s">
        <v>33</v>
      </c>
      <c r="C119" s="37" t="s">
        <v>452</v>
      </c>
      <c r="D119" s="38" t="s">
        <v>453</v>
      </c>
      <c r="E119" s="37" t="s">
        <v>454</v>
      </c>
      <c r="F119" s="38" t="s">
        <v>455</v>
      </c>
      <c r="G119" s="38" t="s">
        <v>105</v>
      </c>
      <c r="H119" s="37" t="s">
        <v>105</v>
      </c>
      <c r="I119" s="39">
        <v>1</v>
      </c>
      <c r="J119" s="40">
        <v>1</v>
      </c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>
        <v>1</v>
      </c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37" t="s">
        <v>456</v>
      </c>
      <c r="B120" s="37" t="s">
        <v>33</v>
      </c>
      <c r="C120" s="37" t="s">
        <v>457</v>
      </c>
      <c r="D120" s="43" t="s">
        <v>458</v>
      </c>
      <c r="E120" s="46" t="s">
        <v>459</v>
      </c>
      <c r="F120" s="45" t="s">
        <v>460</v>
      </c>
      <c r="G120" s="43" t="s">
        <v>461</v>
      </c>
      <c r="H120" s="37" t="s">
        <v>181</v>
      </c>
      <c r="I120" s="39">
        <v>1</v>
      </c>
      <c r="J120" s="40">
        <v>1</v>
      </c>
      <c r="K120" s="40">
        <v>1</v>
      </c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37" t="s">
        <v>1837</v>
      </c>
      <c r="B121" s="37" t="s">
        <v>49</v>
      </c>
      <c r="C121" s="37" t="s">
        <v>1838</v>
      </c>
      <c r="D121" s="43" t="s">
        <v>1839</v>
      </c>
      <c r="E121" s="46" t="s">
        <v>1840</v>
      </c>
      <c r="F121" s="45" t="s">
        <v>1841</v>
      </c>
      <c r="G121" s="38" t="s">
        <v>105</v>
      </c>
      <c r="H121" s="37" t="s">
        <v>181</v>
      </c>
      <c r="I121" s="39">
        <v>1</v>
      </c>
      <c r="J121" s="40">
        <v>1</v>
      </c>
      <c r="K121" s="40"/>
      <c r="L121" s="40"/>
      <c r="M121" s="40">
        <v>1</v>
      </c>
      <c r="N121" s="40">
        <v>1</v>
      </c>
      <c r="O121" s="40"/>
      <c r="P121" s="40"/>
      <c r="Q121" s="40"/>
      <c r="R121" s="40">
        <v>1</v>
      </c>
      <c r="S121" s="40">
        <v>1</v>
      </c>
      <c r="T121" s="40"/>
      <c r="U121" s="40"/>
      <c r="V121" s="40">
        <v>1</v>
      </c>
      <c r="W121" s="40"/>
      <c r="X121" s="40">
        <v>1</v>
      </c>
      <c r="Y121" s="41" t="s">
        <v>40</v>
      </c>
    </row>
    <row r="122" spans="1:25" x14ac:dyDescent="0.25">
      <c r="A122" s="37" t="s">
        <v>462</v>
      </c>
      <c r="B122" s="37" t="s">
        <v>33</v>
      </c>
      <c r="C122" s="37" t="s">
        <v>463</v>
      </c>
      <c r="D122" s="38" t="s">
        <v>464</v>
      </c>
      <c r="E122" s="37" t="s">
        <v>465</v>
      </c>
      <c r="F122" s="38" t="s">
        <v>466</v>
      </c>
      <c r="G122" s="38" t="s">
        <v>467</v>
      </c>
      <c r="H122" s="37" t="s">
        <v>181</v>
      </c>
      <c r="I122" s="39">
        <v>1</v>
      </c>
      <c r="J122" s="40"/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>
        <v>1</v>
      </c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ht="27" x14ac:dyDescent="0.25">
      <c r="A123" s="37" t="s">
        <v>468</v>
      </c>
      <c r="B123" s="37" t="s">
        <v>33</v>
      </c>
      <c r="C123" s="37" t="s">
        <v>469</v>
      </c>
      <c r="D123" s="38" t="s">
        <v>470</v>
      </c>
      <c r="E123" s="37" t="s">
        <v>471</v>
      </c>
      <c r="F123" s="38" t="s">
        <v>472</v>
      </c>
      <c r="G123" s="38" t="s">
        <v>473</v>
      </c>
      <c r="H123" s="37" t="s">
        <v>39</v>
      </c>
      <c r="I123" s="39">
        <v>1</v>
      </c>
      <c r="J123" s="40"/>
      <c r="K123" s="40">
        <v>1</v>
      </c>
      <c r="L123" s="40"/>
      <c r="M123" s="40">
        <v>1</v>
      </c>
      <c r="N123" s="40">
        <v>1</v>
      </c>
      <c r="O123" s="40"/>
      <c r="P123" s="40"/>
      <c r="Q123" s="40"/>
      <c r="R123" s="40"/>
      <c r="S123" s="40">
        <v>1</v>
      </c>
      <c r="T123" s="40"/>
      <c r="U123" s="40"/>
      <c r="V123" s="40"/>
      <c r="W123" s="40"/>
      <c r="X123" s="40">
        <v>1</v>
      </c>
      <c r="Y123" s="41" t="s">
        <v>40</v>
      </c>
    </row>
    <row r="124" spans="1:25" x14ac:dyDescent="0.25">
      <c r="A124" s="37" t="s">
        <v>480</v>
      </c>
      <c r="B124" s="37" t="s">
        <v>49</v>
      </c>
      <c r="C124" s="37"/>
      <c r="D124" s="38" t="s">
        <v>481</v>
      </c>
      <c r="E124" s="37" t="s">
        <v>482</v>
      </c>
      <c r="F124" s="38" t="s">
        <v>483</v>
      </c>
      <c r="G124" s="38" t="s">
        <v>484</v>
      </c>
      <c r="H124" s="37" t="s">
        <v>485</v>
      </c>
      <c r="I124" s="39" t="s">
        <v>61</v>
      </c>
      <c r="J124" s="40"/>
      <c r="K124" s="40"/>
      <c r="L124" s="40"/>
      <c r="M124" s="40"/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x14ac:dyDescent="0.25">
      <c r="A125" s="37" t="s">
        <v>486</v>
      </c>
      <c r="B125" s="37" t="s">
        <v>49</v>
      </c>
      <c r="C125" s="37" t="s">
        <v>487</v>
      </c>
      <c r="D125" s="38" t="s">
        <v>488</v>
      </c>
      <c r="E125" s="37" t="s">
        <v>489</v>
      </c>
      <c r="F125" s="38" t="s">
        <v>490</v>
      </c>
      <c r="G125" s="38" t="s">
        <v>491</v>
      </c>
      <c r="H125" s="37" t="s">
        <v>99</v>
      </c>
      <c r="I125" s="39">
        <v>1</v>
      </c>
      <c r="J125" s="40"/>
      <c r="K125" s="40"/>
      <c r="L125" s="40"/>
      <c r="M125" s="40"/>
      <c r="N125" s="40">
        <v>1</v>
      </c>
      <c r="O125" s="40"/>
      <c r="P125" s="40"/>
      <c r="Q125" s="40"/>
      <c r="R125" s="40">
        <v>1</v>
      </c>
      <c r="S125" s="40"/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x14ac:dyDescent="0.25">
      <c r="A126" s="37" t="s">
        <v>1429</v>
      </c>
      <c r="B126" s="37" t="s">
        <v>49</v>
      </c>
      <c r="C126" s="37" t="s">
        <v>1430</v>
      </c>
      <c r="D126" s="38" t="s">
        <v>1431</v>
      </c>
      <c r="E126" s="37">
        <v>56989976674</v>
      </c>
      <c r="F126" s="38" t="s">
        <v>1432</v>
      </c>
      <c r="G126" s="38" t="s">
        <v>1433</v>
      </c>
      <c r="H126" s="37" t="s">
        <v>55</v>
      </c>
      <c r="I126" s="39">
        <v>1</v>
      </c>
      <c r="J126" s="40">
        <v>1</v>
      </c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>
        <v>1</v>
      </c>
      <c r="Y126" s="41" t="s">
        <v>40</v>
      </c>
    </row>
    <row r="127" spans="1:25" ht="27" x14ac:dyDescent="0.25">
      <c r="A127" s="37" t="s">
        <v>492</v>
      </c>
      <c r="B127" s="37" t="s">
        <v>49</v>
      </c>
      <c r="C127" s="37" t="s">
        <v>493</v>
      </c>
      <c r="D127" s="38" t="s">
        <v>494</v>
      </c>
      <c r="E127" s="37" t="s">
        <v>495</v>
      </c>
      <c r="F127" s="38" t="s">
        <v>496</v>
      </c>
      <c r="G127" s="38" t="s">
        <v>497</v>
      </c>
      <c r="H127" s="37" t="s">
        <v>39</v>
      </c>
      <c r="I127" s="39">
        <v>1</v>
      </c>
      <c r="J127" s="40">
        <v>1</v>
      </c>
      <c r="K127" s="40"/>
      <c r="L127" s="40">
        <v>1</v>
      </c>
      <c r="M127" s="40"/>
      <c r="N127" s="40"/>
      <c r="O127" s="40"/>
      <c r="P127" s="40"/>
      <c r="Q127" s="40"/>
      <c r="R127" s="40">
        <v>1</v>
      </c>
      <c r="S127" s="40">
        <v>1</v>
      </c>
      <c r="T127" s="40">
        <v>1</v>
      </c>
      <c r="U127" s="40"/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37" t="s">
        <v>1842</v>
      </c>
      <c r="B128" s="37" t="s">
        <v>49</v>
      </c>
      <c r="C128" s="37" t="s">
        <v>1843</v>
      </c>
      <c r="D128" s="43" t="s">
        <v>1844</v>
      </c>
      <c r="E128" s="46" t="s">
        <v>1845</v>
      </c>
      <c r="F128" s="43" t="s">
        <v>1846</v>
      </c>
      <c r="G128" s="43" t="s">
        <v>1847</v>
      </c>
      <c r="H128" s="37" t="s">
        <v>75</v>
      </c>
      <c r="I128" s="39">
        <v>1</v>
      </c>
      <c r="J128" s="40"/>
      <c r="K128" s="40"/>
      <c r="L128" s="40"/>
      <c r="M128" s="40"/>
      <c r="N128" s="40"/>
      <c r="O128" s="40"/>
      <c r="P128" s="40"/>
      <c r="Q128" s="40"/>
      <c r="R128" s="40"/>
      <c r="S128" s="40">
        <v>1</v>
      </c>
      <c r="T128" s="40"/>
      <c r="U128" s="40"/>
      <c r="V128" s="40"/>
      <c r="W128" s="40"/>
      <c r="X128" s="40">
        <v>1</v>
      </c>
      <c r="Y128" s="41" t="s">
        <v>40</v>
      </c>
    </row>
    <row r="129" spans="1:25" x14ac:dyDescent="0.25">
      <c r="A129" s="37" t="s">
        <v>498</v>
      </c>
      <c r="B129" s="37" t="s">
        <v>49</v>
      </c>
      <c r="C129" s="37" t="s">
        <v>499</v>
      </c>
      <c r="D129" s="38" t="s">
        <v>500</v>
      </c>
      <c r="E129" s="37" t="s">
        <v>501</v>
      </c>
      <c r="F129" s="38" t="s">
        <v>502</v>
      </c>
      <c r="G129" s="38" t="s">
        <v>503</v>
      </c>
      <c r="H129" s="37" t="s">
        <v>181</v>
      </c>
      <c r="I129" s="39">
        <v>1</v>
      </c>
      <c r="J129" s="40"/>
      <c r="K129" s="40"/>
      <c r="L129" s="40"/>
      <c r="M129" s="40"/>
      <c r="N129" s="40"/>
      <c r="O129" s="40"/>
      <c r="P129" s="40"/>
      <c r="Q129" s="40"/>
      <c r="R129" s="40"/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37" t="s">
        <v>2563</v>
      </c>
      <c r="B130" s="37" t="s">
        <v>49</v>
      </c>
      <c r="C130" s="37" t="s">
        <v>2564</v>
      </c>
      <c r="D130" s="38" t="s">
        <v>2565</v>
      </c>
      <c r="E130" s="37" t="s">
        <v>2566</v>
      </c>
      <c r="F130" s="38" t="s">
        <v>2567</v>
      </c>
      <c r="G130" s="38" t="s">
        <v>105</v>
      </c>
      <c r="H130" s="37" t="s">
        <v>105</v>
      </c>
      <c r="I130" s="39">
        <v>1</v>
      </c>
      <c r="J130" s="40">
        <v>1</v>
      </c>
      <c r="K130" s="40"/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37" t="s">
        <v>504</v>
      </c>
      <c r="B131" s="37" t="s">
        <v>49</v>
      </c>
      <c r="C131" s="37" t="s">
        <v>505</v>
      </c>
      <c r="D131" s="38" t="s">
        <v>506</v>
      </c>
      <c r="E131" s="42" t="s">
        <v>507</v>
      </c>
      <c r="F131" s="38" t="s">
        <v>508</v>
      </c>
      <c r="G131" s="38" t="s">
        <v>105</v>
      </c>
      <c r="H131" s="37" t="s">
        <v>105</v>
      </c>
      <c r="I131" s="39">
        <v>1</v>
      </c>
      <c r="J131" s="40"/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/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37" t="s">
        <v>2568</v>
      </c>
      <c r="B132" s="37" t="s">
        <v>49</v>
      </c>
      <c r="C132" s="37" t="s">
        <v>2569</v>
      </c>
      <c r="D132" s="38" t="s">
        <v>2570</v>
      </c>
      <c r="E132" s="68" t="s">
        <v>2571</v>
      </c>
      <c r="F132" s="38" t="s">
        <v>2572</v>
      </c>
      <c r="G132" s="38" t="s">
        <v>2573</v>
      </c>
      <c r="H132" s="37" t="s">
        <v>181</v>
      </c>
      <c r="I132" s="39">
        <v>1</v>
      </c>
      <c r="J132" s="40">
        <v>1</v>
      </c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>
        <v>1</v>
      </c>
      <c r="Y132" s="41" t="s">
        <v>40</v>
      </c>
    </row>
    <row r="133" spans="1:25" x14ac:dyDescent="0.25">
      <c r="A133" s="37" t="s">
        <v>1854</v>
      </c>
      <c r="B133" s="37" t="s">
        <v>33</v>
      </c>
      <c r="C133" s="37" t="s">
        <v>1855</v>
      </c>
      <c r="D133" s="43" t="s">
        <v>1856</v>
      </c>
      <c r="E133" s="46" t="s">
        <v>1857</v>
      </c>
      <c r="F133" s="45" t="s">
        <v>1858</v>
      </c>
      <c r="G133" s="43" t="s">
        <v>1859</v>
      </c>
      <c r="H133" s="37" t="s">
        <v>39</v>
      </c>
      <c r="I133" s="39">
        <v>1</v>
      </c>
      <c r="J133" s="40"/>
      <c r="K133" s="40"/>
      <c r="L133" s="40"/>
      <c r="M133" s="40">
        <v>1</v>
      </c>
      <c r="N133" s="40">
        <v>1</v>
      </c>
      <c r="O133" s="40"/>
      <c r="P133" s="40"/>
      <c r="Q133" s="40"/>
      <c r="R133" s="40">
        <v>1</v>
      </c>
      <c r="S133" s="40">
        <v>1</v>
      </c>
      <c r="T133" s="40">
        <v>1</v>
      </c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37" t="s">
        <v>509</v>
      </c>
      <c r="B134" s="37" t="s">
        <v>49</v>
      </c>
      <c r="C134" s="37" t="s">
        <v>510</v>
      </c>
      <c r="D134" s="38" t="s">
        <v>511</v>
      </c>
      <c r="E134" s="37" t="s">
        <v>512</v>
      </c>
      <c r="F134" s="38" t="s">
        <v>513</v>
      </c>
      <c r="G134" s="38" t="s">
        <v>105</v>
      </c>
      <c r="H134" s="37" t="s">
        <v>105</v>
      </c>
      <c r="I134" s="54">
        <v>1</v>
      </c>
      <c r="J134" s="40">
        <v>1</v>
      </c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/>
      <c r="T134" s="40"/>
      <c r="U134" s="40"/>
      <c r="V134" s="40"/>
      <c r="W134" s="40"/>
      <c r="X134" s="40">
        <v>1</v>
      </c>
      <c r="Y134" s="41" t="s">
        <v>40</v>
      </c>
    </row>
    <row r="135" spans="1:25" x14ac:dyDescent="0.25">
      <c r="A135" s="37" t="s">
        <v>2263</v>
      </c>
      <c r="B135" s="37" t="s">
        <v>49</v>
      </c>
      <c r="C135" s="37" t="s">
        <v>2264</v>
      </c>
      <c r="D135" s="38" t="s">
        <v>2265</v>
      </c>
      <c r="E135" s="37" t="s">
        <v>2266</v>
      </c>
      <c r="F135" s="38" t="s">
        <v>2267</v>
      </c>
      <c r="G135" s="38" t="s">
        <v>2268</v>
      </c>
      <c r="H135" s="37" t="s">
        <v>99</v>
      </c>
      <c r="I135" s="39">
        <v>1</v>
      </c>
      <c r="J135" s="40"/>
      <c r="K135" s="40">
        <v>1</v>
      </c>
      <c r="L135" s="40"/>
      <c r="M135" s="40">
        <v>1</v>
      </c>
      <c r="N135" s="40">
        <v>1</v>
      </c>
      <c r="O135" s="40"/>
      <c r="P135" s="40"/>
      <c r="Q135" s="40"/>
      <c r="R135" s="40">
        <v>1</v>
      </c>
      <c r="S135" s="40">
        <v>1</v>
      </c>
      <c r="T135" s="40"/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37" t="s">
        <v>1860</v>
      </c>
      <c r="B136" s="37" t="s">
        <v>49</v>
      </c>
      <c r="C136" s="37" t="s">
        <v>1861</v>
      </c>
      <c r="D136" s="38" t="s">
        <v>1862</v>
      </c>
      <c r="E136" s="37" t="s">
        <v>1863</v>
      </c>
      <c r="F136" s="38" t="s">
        <v>1864</v>
      </c>
      <c r="G136" s="38" t="s">
        <v>105</v>
      </c>
      <c r="H136" s="37" t="s">
        <v>105</v>
      </c>
      <c r="I136" s="39">
        <v>1</v>
      </c>
      <c r="J136" s="40"/>
      <c r="K136" s="40"/>
      <c r="L136" s="40"/>
      <c r="M136" s="40"/>
      <c r="N136" s="40">
        <v>1</v>
      </c>
      <c r="O136" s="40"/>
      <c r="P136" s="40"/>
      <c r="Q136" s="40"/>
      <c r="R136" s="40"/>
      <c r="S136" s="40"/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37" t="s">
        <v>1865</v>
      </c>
      <c r="B137" s="37" t="s">
        <v>49</v>
      </c>
      <c r="C137" s="37" t="s">
        <v>1866</v>
      </c>
      <c r="D137" s="38" t="s">
        <v>1867</v>
      </c>
      <c r="E137" s="37" t="s">
        <v>1868</v>
      </c>
      <c r="F137" s="38" t="s">
        <v>1869</v>
      </c>
      <c r="G137" s="38" t="s">
        <v>1870</v>
      </c>
      <c r="H137" s="37" t="s">
        <v>75</v>
      </c>
      <c r="I137" s="39">
        <v>1</v>
      </c>
      <c r="J137" s="40"/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/>
      <c r="S137" s="40">
        <v>1</v>
      </c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x14ac:dyDescent="0.25">
      <c r="A138" s="37" t="s">
        <v>514</v>
      </c>
      <c r="B138" s="37" t="s">
        <v>33</v>
      </c>
      <c r="C138" s="37" t="s">
        <v>515</v>
      </c>
      <c r="D138" s="38" t="s">
        <v>516</v>
      </c>
      <c r="E138" s="37" t="s">
        <v>517</v>
      </c>
      <c r="F138" s="38" t="s">
        <v>518</v>
      </c>
      <c r="G138" s="38" t="s">
        <v>519</v>
      </c>
      <c r="H138" s="37" t="s">
        <v>39</v>
      </c>
      <c r="I138" s="39">
        <v>1</v>
      </c>
      <c r="J138" s="40"/>
      <c r="K138" s="40">
        <v>1</v>
      </c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>
        <v>1</v>
      </c>
      <c r="W138" s="40"/>
      <c r="X138" s="40">
        <v>1</v>
      </c>
      <c r="Y138" s="41" t="s">
        <v>40</v>
      </c>
    </row>
    <row r="139" spans="1:25" ht="27" x14ac:dyDescent="0.25">
      <c r="A139" s="37" t="s">
        <v>1440</v>
      </c>
      <c r="B139" s="37" t="s">
        <v>33</v>
      </c>
      <c r="C139" s="37" t="s">
        <v>1441</v>
      </c>
      <c r="D139" s="43" t="s">
        <v>1442</v>
      </c>
      <c r="E139" s="46" t="s">
        <v>1443</v>
      </c>
      <c r="F139" s="45" t="s">
        <v>1444</v>
      </c>
      <c r="G139" s="43" t="s">
        <v>1445</v>
      </c>
      <c r="H139" s="37" t="s">
        <v>75</v>
      </c>
      <c r="I139" s="39">
        <v>1</v>
      </c>
      <c r="J139" s="40"/>
      <c r="K139" s="40">
        <v>1</v>
      </c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>
        <v>1</v>
      </c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37" t="s">
        <v>520</v>
      </c>
      <c r="B140" s="37" t="s">
        <v>33</v>
      </c>
      <c r="C140" s="37" t="s">
        <v>521</v>
      </c>
      <c r="D140" s="38" t="s">
        <v>522</v>
      </c>
      <c r="E140" s="37" t="s">
        <v>523</v>
      </c>
      <c r="F140" s="38" t="s">
        <v>502</v>
      </c>
      <c r="G140" s="38" t="s">
        <v>524</v>
      </c>
      <c r="H140" s="37" t="s">
        <v>181</v>
      </c>
      <c r="I140" s="39">
        <v>1</v>
      </c>
      <c r="J140" s="40"/>
      <c r="K140" s="40">
        <v>1</v>
      </c>
      <c r="L140" s="40">
        <v>1</v>
      </c>
      <c r="M140" s="40">
        <v>1</v>
      </c>
      <c r="N140" s="40">
        <v>1</v>
      </c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37" t="s">
        <v>1446</v>
      </c>
      <c r="B141" s="37" t="s">
        <v>49</v>
      </c>
      <c r="C141" s="37" t="s">
        <v>1447</v>
      </c>
      <c r="D141" s="38" t="s">
        <v>1448</v>
      </c>
      <c r="E141" s="37">
        <v>968484275</v>
      </c>
      <c r="F141" s="38" t="s">
        <v>1449</v>
      </c>
      <c r="G141" s="38" t="s">
        <v>1450</v>
      </c>
      <c r="H141" s="37" t="s">
        <v>55</v>
      </c>
      <c r="I141" s="39">
        <v>1</v>
      </c>
      <c r="J141" s="40">
        <v>1</v>
      </c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>
        <v>1</v>
      </c>
      <c r="Y141" s="41" t="s">
        <v>40</v>
      </c>
    </row>
    <row r="142" spans="1:25" ht="27" x14ac:dyDescent="0.25">
      <c r="A142" s="37" t="s">
        <v>525</v>
      </c>
      <c r="B142" s="37" t="s">
        <v>33</v>
      </c>
      <c r="C142" s="37" t="s">
        <v>526</v>
      </c>
      <c r="D142" s="38" t="s">
        <v>527</v>
      </c>
      <c r="E142" s="37" t="s">
        <v>528</v>
      </c>
      <c r="F142" s="45" t="s">
        <v>385</v>
      </c>
      <c r="G142" s="38" t="s">
        <v>386</v>
      </c>
      <c r="H142" s="37" t="s">
        <v>99</v>
      </c>
      <c r="I142" s="39">
        <v>1</v>
      </c>
      <c r="J142" s="40"/>
      <c r="K142" s="40">
        <v>1</v>
      </c>
      <c r="L142" s="40"/>
      <c r="M142" s="40"/>
      <c r="N142" s="40">
        <v>1</v>
      </c>
      <c r="O142" s="40"/>
      <c r="P142" s="40"/>
      <c r="Q142" s="40"/>
      <c r="R142" s="40">
        <v>1</v>
      </c>
      <c r="S142" s="40">
        <v>1</v>
      </c>
      <c r="T142" s="40"/>
      <c r="U142" s="40">
        <v>1</v>
      </c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37" t="s">
        <v>529</v>
      </c>
      <c r="B143" s="37" t="s">
        <v>33</v>
      </c>
      <c r="C143" s="37" t="s">
        <v>530</v>
      </c>
      <c r="D143" s="38" t="s">
        <v>531</v>
      </c>
      <c r="E143" s="46" t="s">
        <v>532</v>
      </c>
      <c r="F143" s="48" t="s">
        <v>533</v>
      </c>
      <c r="G143" s="38" t="s">
        <v>534</v>
      </c>
      <c r="H143" s="37" t="s">
        <v>39</v>
      </c>
      <c r="I143" s="39">
        <v>1</v>
      </c>
      <c r="J143" s="40">
        <v>1</v>
      </c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37" t="s">
        <v>535</v>
      </c>
      <c r="B144" s="37" t="s">
        <v>33</v>
      </c>
      <c r="C144" s="37" t="s">
        <v>536</v>
      </c>
      <c r="D144" s="38" t="s">
        <v>537</v>
      </c>
      <c r="E144" s="37" t="s">
        <v>538</v>
      </c>
      <c r="F144" s="38" t="s">
        <v>539</v>
      </c>
      <c r="G144" s="38" t="s">
        <v>540</v>
      </c>
      <c r="H144" s="37" t="s">
        <v>123</v>
      </c>
      <c r="I144" s="39">
        <v>1</v>
      </c>
      <c r="J144" s="40"/>
      <c r="K144" s="40">
        <v>1</v>
      </c>
      <c r="L144" s="40"/>
      <c r="M144" s="40">
        <v>1</v>
      </c>
      <c r="N144" s="40"/>
      <c r="O144" s="40"/>
      <c r="P144" s="40"/>
      <c r="Q144" s="40"/>
      <c r="R144" s="40">
        <v>1</v>
      </c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x14ac:dyDescent="0.25">
      <c r="A145" s="37" t="s">
        <v>541</v>
      </c>
      <c r="B145" s="37" t="s">
        <v>49</v>
      </c>
      <c r="C145" s="37" t="s">
        <v>542</v>
      </c>
      <c r="D145" s="38" t="s">
        <v>543</v>
      </c>
      <c r="E145" s="37" t="s">
        <v>544</v>
      </c>
      <c r="F145" s="38" t="s">
        <v>545</v>
      </c>
      <c r="G145" s="38" t="s">
        <v>546</v>
      </c>
      <c r="H145" s="37" t="s">
        <v>123</v>
      </c>
      <c r="I145" s="39">
        <v>1</v>
      </c>
      <c r="J145" s="40">
        <v>1</v>
      </c>
      <c r="K145" s="40">
        <v>1</v>
      </c>
      <c r="L145" s="40"/>
      <c r="M145" s="40">
        <v>1</v>
      </c>
      <c r="N145" s="40">
        <v>1</v>
      </c>
      <c r="O145" s="40"/>
      <c r="P145" s="40"/>
      <c r="Q145" s="40"/>
      <c r="R145" s="40"/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37" t="s">
        <v>2275</v>
      </c>
      <c r="B146" s="37" t="s">
        <v>33</v>
      </c>
      <c r="C146" s="37" t="s">
        <v>2276</v>
      </c>
      <c r="D146" s="38" t="s">
        <v>2277</v>
      </c>
      <c r="E146" s="37" t="s">
        <v>2278</v>
      </c>
      <c r="F146" s="38" t="s">
        <v>2279</v>
      </c>
      <c r="G146" s="67" t="s">
        <v>2280</v>
      </c>
      <c r="H146" s="37" t="s">
        <v>181</v>
      </c>
      <c r="I146" s="39">
        <v>1</v>
      </c>
      <c r="J146" s="40"/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/>
      <c r="U146" s="40"/>
      <c r="V146" s="40"/>
      <c r="W146" s="40"/>
      <c r="X146" s="40">
        <v>1</v>
      </c>
      <c r="Y146" s="41" t="s">
        <v>40</v>
      </c>
    </row>
    <row r="147" spans="1:25" ht="27" x14ac:dyDescent="0.25">
      <c r="A147" s="37" t="s">
        <v>547</v>
      </c>
      <c r="B147" s="37" t="s">
        <v>49</v>
      </c>
      <c r="C147" s="37" t="s">
        <v>548</v>
      </c>
      <c r="D147" s="38" t="s">
        <v>549</v>
      </c>
      <c r="E147" s="37" t="s">
        <v>550</v>
      </c>
      <c r="F147" s="38" t="s">
        <v>551</v>
      </c>
      <c r="G147" s="38" t="s">
        <v>552</v>
      </c>
      <c r="H147" s="37" t="s">
        <v>47</v>
      </c>
      <c r="I147" s="39">
        <v>1</v>
      </c>
      <c r="J147" s="40"/>
      <c r="K147" s="40"/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ht="27" x14ac:dyDescent="0.25">
      <c r="A148" s="37" t="s">
        <v>2574</v>
      </c>
      <c r="B148" s="37" t="s">
        <v>33</v>
      </c>
      <c r="C148" s="37" t="s">
        <v>2575</v>
      </c>
      <c r="D148" s="43" t="s">
        <v>2576</v>
      </c>
      <c r="E148" s="46" t="s">
        <v>2577</v>
      </c>
      <c r="F148" s="45" t="s">
        <v>2578</v>
      </c>
      <c r="G148" s="43" t="s">
        <v>2579</v>
      </c>
      <c r="H148" s="37" t="s">
        <v>39</v>
      </c>
      <c r="I148" s="39">
        <v>1</v>
      </c>
      <c r="J148" s="40"/>
      <c r="K148" s="40"/>
      <c r="L148" s="40"/>
      <c r="M148" s="40"/>
      <c r="N148" s="40"/>
      <c r="O148" s="40"/>
      <c r="P148" s="40"/>
      <c r="Q148" s="40"/>
      <c r="R148" s="40">
        <v>1</v>
      </c>
      <c r="S148" s="40">
        <v>1</v>
      </c>
      <c r="T148" s="40"/>
      <c r="U148" s="40"/>
      <c r="V148" s="40"/>
      <c r="W148" s="40"/>
      <c r="X148" s="40">
        <v>1</v>
      </c>
      <c r="Y148" s="41" t="s">
        <v>40</v>
      </c>
    </row>
    <row r="149" spans="1:25" ht="27" x14ac:dyDescent="0.25">
      <c r="A149" s="37" t="s">
        <v>553</v>
      </c>
      <c r="B149" s="37" t="s">
        <v>33</v>
      </c>
      <c r="C149" s="37" t="s">
        <v>554</v>
      </c>
      <c r="D149" s="38" t="s">
        <v>555</v>
      </c>
      <c r="E149" s="37" t="s">
        <v>556</v>
      </c>
      <c r="F149" s="38" t="s">
        <v>557</v>
      </c>
      <c r="G149" s="38" t="s">
        <v>558</v>
      </c>
      <c r="H149" s="37" t="s">
        <v>39</v>
      </c>
      <c r="I149" s="39">
        <v>1</v>
      </c>
      <c r="J149" s="40">
        <v>1</v>
      </c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>
        <v>1</v>
      </c>
      <c r="U149" s="40"/>
      <c r="V149" s="40">
        <v>1</v>
      </c>
      <c r="W149" s="40"/>
      <c r="X149" s="40">
        <v>1</v>
      </c>
      <c r="Y149" s="41" t="s">
        <v>40</v>
      </c>
    </row>
    <row r="150" spans="1:25" x14ac:dyDescent="0.25">
      <c r="A150" s="37" t="s">
        <v>559</v>
      </c>
      <c r="B150" s="37" t="s">
        <v>33</v>
      </c>
      <c r="C150" s="37" t="s">
        <v>560</v>
      </c>
      <c r="D150" s="43" t="s">
        <v>561</v>
      </c>
      <c r="E150" s="46" t="s">
        <v>562</v>
      </c>
      <c r="F150" s="43" t="s">
        <v>563</v>
      </c>
      <c r="G150" s="43" t="s">
        <v>564</v>
      </c>
      <c r="H150" s="37" t="s">
        <v>399</v>
      </c>
      <c r="I150" s="39">
        <v>1</v>
      </c>
      <c r="J150" s="40">
        <v>1</v>
      </c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/>
      <c r="U150" s="40"/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37" t="s">
        <v>1883</v>
      </c>
      <c r="B151" s="37" t="s">
        <v>49</v>
      </c>
      <c r="C151" s="37" t="s">
        <v>1884</v>
      </c>
      <c r="D151" s="38" t="s">
        <v>1885</v>
      </c>
      <c r="E151" s="37" t="s">
        <v>1886</v>
      </c>
      <c r="F151" s="38" t="s">
        <v>1887</v>
      </c>
      <c r="G151" s="38" t="s">
        <v>1888</v>
      </c>
      <c r="H151" s="37" t="s">
        <v>75</v>
      </c>
      <c r="I151" s="39">
        <v>1</v>
      </c>
      <c r="J151" s="40"/>
      <c r="K151" s="40"/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>
        <v>1</v>
      </c>
      <c r="U151" s="40"/>
      <c r="V151" s="40">
        <v>1</v>
      </c>
      <c r="W151" s="40"/>
      <c r="X151" s="40">
        <v>1</v>
      </c>
      <c r="Y151" s="41" t="s">
        <v>40</v>
      </c>
    </row>
    <row r="152" spans="1:25" ht="27" x14ac:dyDescent="0.25">
      <c r="A152" s="37" t="s">
        <v>1889</v>
      </c>
      <c r="B152" s="37" t="s">
        <v>33</v>
      </c>
      <c r="C152" s="37" t="s">
        <v>1890</v>
      </c>
      <c r="D152" s="38" t="s">
        <v>1891</v>
      </c>
      <c r="E152" s="42" t="s">
        <v>1892</v>
      </c>
      <c r="F152" s="38" t="s">
        <v>1893</v>
      </c>
      <c r="G152" s="38" t="s">
        <v>105</v>
      </c>
      <c r="H152" s="37" t="s">
        <v>105</v>
      </c>
      <c r="I152" s="39">
        <v>1</v>
      </c>
      <c r="J152" s="40">
        <v>1</v>
      </c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37" t="s">
        <v>1894</v>
      </c>
      <c r="B153" s="37" t="s">
        <v>33</v>
      </c>
      <c r="C153" s="37" t="s">
        <v>1895</v>
      </c>
      <c r="D153" s="38" t="s">
        <v>1896</v>
      </c>
      <c r="E153" s="44" t="s">
        <v>1897</v>
      </c>
      <c r="F153" s="38" t="s">
        <v>1898</v>
      </c>
      <c r="G153" s="43" t="s">
        <v>1899</v>
      </c>
      <c r="H153" s="37" t="s">
        <v>310</v>
      </c>
      <c r="I153" s="39">
        <v>1</v>
      </c>
      <c r="J153" s="40">
        <v>1</v>
      </c>
      <c r="K153" s="40"/>
      <c r="L153" s="40"/>
      <c r="M153" s="40"/>
      <c r="N153" s="40">
        <v>1</v>
      </c>
      <c r="O153" s="40"/>
      <c r="P153" s="40"/>
      <c r="Q153" s="40"/>
      <c r="R153" s="40"/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37" t="s">
        <v>565</v>
      </c>
      <c r="B154" s="37" t="s">
        <v>49</v>
      </c>
      <c r="C154" s="37" t="s">
        <v>566</v>
      </c>
      <c r="D154" s="38" t="s">
        <v>567</v>
      </c>
      <c r="E154" s="37" t="s">
        <v>568</v>
      </c>
      <c r="F154" s="38" t="s">
        <v>569</v>
      </c>
      <c r="G154" s="38" t="s">
        <v>105</v>
      </c>
      <c r="H154" s="37" t="s">
        <v>105</v>
      </c>
      <c r="I154" s="39">
        <v>1</v>
      </c>
      <c r="J154" s="40"/>
      <c r="K154" s="40"/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ht="27" x14ac:dyDescent="0.25">
      <c r="A155" s="37" t="s">
        <v>570</v>
      </c>
      <c r="B155" s="37" t="s">
        <v>33</v>
      </c>
      <c r="C155" s="37" t="s">
        <v>571</v>
      </c>
      <c r="D155" s="38" t="s">
        <v>572</v>
      </c>
      <c r="E155" s="46" t="s">
        <v>277</v>
      </c>
      <c r="F155" s="38" t="s">
        <v>573</v>
      </c>
      <c r="G155" s="38" t="s">
        <v>574</v>
      </c>
      <c r="H155" s="37" t="s">
        <v>99</v>
      </c>
      <c r="I155" s="39">
        <v>1</v>
      </c>
      <c r="J155" s="40"/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/>
      <c r="S155" s="40">
        <v>1</v>
      </c>
      <c r="T155" s="40"/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37" t="s">
        <v>581</v>
      </c>
      <c r="B156" s="37" t="s">
        <v>49</v>
      </c>
      <c r="C156" s="44" t="s">
        <v>582</v>
      </c>
      <c r="D156" s="43" t="s">
        <v>583</v>
      </c>
      <c r="E156" s="46" t="s">
        <v>584</v>
      </c>
      <c r="F156" s="43" t="s">
        <v>196</v>
      </c>
      <c r="G156" s="43" t="s">
        <v>585</v>
      </c>
      <c r="H156" s="37" t="s">
        <v>181</v>
      </c>
      <c r="I156" s="39">
        <v>1</v>
      </c>
      <c r="J156" s="40"/>
      <c r="K156" s="40">
        <v>1</v>
      </c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/>
      <c r="U156" s="40"/>
      <c r="V156" s="40"/>
      <c r="W156" s="40"/>
      <c r="X156" s="40">
        <v>1</v>
      </c>
      <c r="Y156" s="41" t="s">
        <v>40</v>
      </c>
    </row>
    <row r="157" spans="1:25" x14ac:dyDescent="0.25">
      <c r="A157" s="37" t="s">
        <v>586</v>
      </c>
      <c r="B157" s="37" t="s">
        <v>49</v>
      </c>
      <c r="C157" s="37" t="s">
        <v>587</v>
      </c>
      <c r="D157" s="38" t="s">
        <v>588</v>
      </c>
      <c r="E157" s="37" t="s">
        <v>589</v>
      </c>
      <c r="F157" s="38" t="s">
        <v>590</v>
      </c>
      <c r="G157" s="38" t="s">
        <v>591</v>
      </c>
      <c r="H157" s="37" t="s">
        <v>75</v>
      </c>
      <c r="I157" s="39">
        <v>1</v>
      </c>
      <c r="J157" s="40"/>
      <c r="K157" s="40"/>
      <c r="L157" s="40"/>
      <c r="M157" s="40">
        <v>1</v>
      </c>
      <c r="N157" s="40">
        <v>1</v>
      </c>
      <c r="O157" s="40"/>
      <c r="P157" s="40"/>
      <c r="Q157" s="40"/>
      <c r="R157" s="40">
        <v>1</v>
      </c>
      <c r="S157" s="40">
        <v>1</v>
      </c>
      <c r="T157" s="40">
        <v>1</v>
      </c>
      <c r="U157" s="40"/>
      <c r="V157" s="40">
        <v>1</v>
      </c>
      <c r="W157" s="40"/>
      <c r="X157" s="40">
        <v>1</v>
      </c>
      <c r="Y157" s="41" t="s">
        <v>40</v>
      </c>
    </row>
    <row r="158" spans="1:25" x14ac:dyDescent="0.25">
      <c r="A158" s="37" t="s">
        <v>592</v>
      </c>
      <c r="B158" s="37" t="s">
        <v>33</v>
      </c>
      <c r="C158" s="37" t="s">
        <v>593</v>
      </c>
      <c r="D158" s="43" t="s">
        <v>594</v>
      </c>
      <c r="E158" s="46" t="s">
        <v>595</v>
      </c>
      <c r="F158" s="43" t="s">
        <v>596</v>
      </c>
      <c r="G158" s="43" t="s">
        <v>597</v>
      </c>
      <c r="H158" s="37" t="s">
        <v>55</v>
      </c>
      <c r="I158" s="39">
        <v>1</v>
      </c>
      <c r="J158" s="40"/>
      <c r="K158" s="40"/>
      <c r="L158" s="40"/>
      <c r="M158" s="40"/>
      <c r="N158" s="40"/>
      <c r="O158" s="40"/>
      <c r="P158" s="40"/>
      <c r="Q158" s="40"/>
      <c r="R158" s="40">
        <v>1</v>
      </c>
      <c r="S158" s="40">
        <v>1</v>
      </c>
      <c r="T158" s="40">
        <v>1</v>
      </c>
      <c r="U158" s="40">
        <v>1</v>
      </c>
      <c r="V158" s="40"/>
      <c r="W158" s="40"/>
      <c r="X158" s="40">
        <v>1</v>
      </c>
      <c r="Y158" s="41" t="s">
        <v>40</v>
      </c>
    </row>
    <row r="159" spans="1:25" ht="27" x14ac:dyDescent="0.25">
      <c r="A159" s="37" t="s">
        <v>598</v>
      </c>
      <c r="B159" s="37" t="s">
        <v>33</v>
      </c>
      <c r="C159" s="37" t="s">
        <v>599</v>
      </c>
      <c r="D159" s="38" t="s">
        <v>600</v>
      </c>
      <c r="E159" s="37" t="s">
        <v>601</v>
      </c>
      <c r="F159" s="38" t="s">
        <v>602</v>
      </c>
      <c r="G159" s="38" t="s">
        <v>603</v>
      </c>
      <c r="H159" s="37" t="s">
        <v>27</v>
      </c>
      <c r="I159" s="39">
        <v>1</v>
      </c>
      <c r="J159" s="40"/>
      <c r="K159" s="40"/>
      <c r="L159" s="40"/>
      <c r="M159" s="40"/>
      <c r="N159" s="40">
        <v>1</v>
      </c>
      <c r="O159" s="40"/>
      <c r="P159" s="40"/>
      <c r="Q159" s="40"/>
      <c r="R159" s="40"/>
      <c r="S159" s="40">
        <v>1</v>
      </c>
      <c r="T159" s="40"/>
      <c r="U159" s="40"/>
      <c r="V159" s="40">
        <v>1</v>
      </c>
      <c r="W159" s="40"/>
      <c r="X159" s="40">
        <v>1</v>
      </c>
      <c r="Y159" s="41" t="s">
        <v>40</v>
      </c>
    </row>
    <row r="160" spans="1:25" x14ac:dyDescent="0.25">
      <c r="A160" s="37" t="s">
        <v>604</v>
      </c>
      <c r="B160" s="37" t="s">
        <v>33</v>
      </c>
      <c r="C160" s="37"/>
      <c r="D160" s="43" t="s">
        <v>605</v>
      </c>
      <c r="E160" s="37" t="s">
        <v>606</v>
      </c>
      <c r="F160" s="45" t="s">
        <v>607</v>
      </c>
      <c r="G160" s="38" t="s">
        <v>608</v>
      </c>
      <c r="H160" s="37" t="s">
        <v>39</v>
      </c>
      <c r="I160" s="39" t="s">
        <v>61</v>
      </c>
      <c r="J160" s="40"/>
      <c r="K160" s="40"/>
      <c r="L160" s="40"/>
      <c r="M160" s="40">
        <v>1</v>
      </c>
      <c r="N160" s="40">
        <v>1</v>
      </c>
      <c r="O160" s="40"/>
      <c r="P160" s="40"/>
      <c r="Q160" s="40"/>
      <c r="R160" s="40">
        <v>1</v>
      </c>
      <c r="S160" s="40">
        <v>1</v>
      </c>
      <c r="T160" s="40"/>
      <c r="U160" s="40"/>
      <c r="V160" s="40">
        <v>1</v>
      </c>
      <c r="W160" s="40"/>
      <c r="X160" s="40">
        <v>1</v>
      </c>
      <c r="Y160" s="41" t="s">
        <v>40</v>
      </c>
    </row>
    <row r="161" spans="1:25" ht="27" x14ac:dyDescent="0.25">
      <c r="A161" s="37" t="s">
        <v>609</v>
      </c>
      <c r="B161" s="37" t="s">
        <v>33</v>
      </c>
      <c r="C161" s="37" t="s">
        <v>610</v>
      </c>
      <c r="D161" s="38" t="s">
        <v>611</v>
      </c>
      <c r="E161" s="37" t="s">
        <v>612</v>
      </c>
      <c r="F161" s="38" t="s">
        <v>613</v>
      </c>
      <c r="G161" s="38" t="s">
        <v>614</v>
      </c>
      <c r="H161" s="37" t="s">
        <v>75</v>
      </c>
      <c r="I161" s="39">
        <v>1</v>
      </c>
      <c r="J161" s="40"/>
      <c r="K161" s="40"/>
      <c r="L161" s="40"/>
      <c r="M161" s="40">
        <v>1</v>
      </c>
      <c r="N161" s="40">
        <v>1</v>
      </c>
      <c r="O161" s="40"/>
      <c r="P161" s="40"/>
      <c r="Q161" s="40"/>
      <c r="R161" s="40">
        <v>1</v>
      </c>
      <c r="S161" s="40">
        <v>1</v>
      </c>
      <c r="T161" s="40"/>
      <c r="U161" s="40"/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37" t="s">
        <v>1900</v>
      </c>
      <c r="B162" s="37" t="s">
        <v>49</v>
      </c>
      <c r="C162" s="37" t="s">
        <v>1901</v>
      </c>
      <c r="D162" s="43" t="s">
        <v>1902</v>
      </c>
      <c r="E162" s="46" t="s">
        <v>1903</v>
      </c>
      <c r="F162" s="43" t="s">
        <v>1904</v>
      </c>
      <c r="G162" s="43" t="s">
        <v>1905</v>
      </c>
      <c r="H162" s="37" t="s">
        <v>99</v>
      </c>
      <c r="I162" s="39">
        <v>1</v>
      </c>
      <c r="J162" s="40">
        <v>1</v>
      </c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>
        <v>1</v>
      </c>
      <c r="Y162" s="41" t="s">
        <v>40</v>
      </c>
    </row>
    <row r="163" spans="1:25" x14ac:dyDescent="0.25">
      <c r="A163" s="37" t="s">
        <v>615</v>
      </c>
      <c r="B163" s="37" t="s">
        <v>49</v>
      </c>
      <c r="C163" s="37" t="s">
        <v>616</v>
      </c>
      <c r="D163" s="38" t="s">
        <v>617</v>
      </c>
      <c r="E163" s="37" t="s">
        <v>618</v>
      </c>
      <c r="F163" s="38" t="s">
        <v>619</v>
      </c>
      <c r="G163" s="38" t="s">
        <v>620</v>
      </c>
      <c r="H163" s="37" t="s">
        <v>47</v>
      </c>
      <c r="I163" s="39">
        <v>1</v>
      </c>
      <c r="J163" s="40"/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x14ac:dyDescent="0.25">
      <c r="A164" s="37" t="s">
        <v>2580</v>
      </c>
      <c r="B164" s="37" t="s">
        <v>49</v>
      </c>
      <c r="C164" s="37" t="s">
        <v>2581</v>
      </c>
      <c r="D164" s="38" t="s">
        <v>2582</v>
      </c>
      <c r="E164" s="37" t="s">
        <v>2583</v>
      </c>
      <c r="F164" s="38" t="s">
        <v>2584</v>
      </c>
      <c r="G164" s="38" t="s">
        <v>105</v>
      </c>
      <c r="H164" s="37" t="s">
        <v>105</v>
      </c>
      <c r="I164" s="39">
        <v>1</v>
      </c>
      <c r="J164" s="40">
        <v>1</v>
      </c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>
        <v>1</v>
      </c>
      <c r="Y164" s="41" t="s">
        <v>40</v>
      </c>
    </row>
    <row r="165" spans="1:25" ht="27" x14ac:dyDescent="0.25">
      <c r="A165" s="37" t="s">
        <v>621</v>
      </c>
      <c r="B165" s="37" t="s">
        <v>49</v>
      </c>
      <c r="C165" s="37" t="s">
        <v>622</v>
      </c>
      <c r="D165" s="43" t="s">
        <v>623</v>
      </c>
      <c r="E165" s="46" t="s">
        <v>624</v>
      </c>
      <c r="F165" s="45" t="s">
        <v>625</v>
      </c>
      <c r="G165" s="43" t="s">
        <v>626</v>
      </c>
      <c r="H165" s="37" t="s">
        <v>181</v>
      </c>
      <c r="I165" s="39">
        <v>1</v>
      </c>
      <c r="J165" s="40"/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/>
      <c r="S165" s="40">
        <v>1</v>
      </c>
      <c r="T165" s="40"/>
      <c r="U165" s="40"/>
      <c r="V165" s="40">
        <v>1</v>
      </c>
      <c r="W165" s="40"/>
      <c r="X165" s="40">
        <v>1</v>
      </c>
      <c r="Y165" s="41" t="s">
        <v>40</v>
      </c>
    </row>
    <row r="166" spans="1:25" x14ac:dyDescent="0.25">
      <c r="A166" s="37" t="s">
        <v>2287</v>
      </c>
      <c r="B166" s="37" t="s">
        <v>49</v>
      </c>
      <c r="C166" s="37" t="s">
        <v>2288</v>
      </c>
      <c r="D166" s="38" t="s">
        <v>2289</v>
      </c>
      <c r="E166" s="46" t="s">
        <v>2290</v>
      </c>
      <c r="F166" s="48" t="s">
        <v>2291</v>
      </c>
      <c r="G166" s="38" t="s">
        <v>2292</v>
      </c>
      <c r="H166" s="37" t="s">
        <v>105</v>
      </c>
      <c r="I166" s="39">
        <v>1</v>
      </c>
      <c r="J166" s="40"/>
      <c r="K166" s="40">
        <v>1</v>
      </c>
      <c r="L166" s="40"/>
      <c r="M166" s="40">
        <v>1</v>
      </c>
      <c r="N166" s="40">
        <v>1</v>
      </c>
      <c r="O166" s="40"/>
      <c r="P166" s="40"/>
      <c r="Q166" s="40"/>
      <c r="R166" s="40"/>
      <c r="S166" s="40"/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37" t="s">
        <v>1911</v>
      </c>
      <c r="B167" s="37" t="s">
        <v>33</v>
      </c>
      <c r="C167" s="37" t="s">
        <v>1912</v>
      </c>
      <c r="D167" s="38" t="s">
        <v>1913</v>
      </c>
      <c r="E167" s="37">
        <v>56996606072</v>
      </c>
      <c r="F167" s="45" t="s">
        <v>1702</v>
      </c>
      <c r="G167" s="38" t="s">
        <v>1914</v>
      </c>
      <c r="H167" s="37" t="s">
        <v>99</v>
      </c>
      <c r="I167" s="39">
        <v>1</v>
      </c>
      <c r="J167" s="40"/>
      <c r="K167" s="40">
        <v>1</v>
      </c>
      <c r="L167" s="40">
        <v>1</v>
      </c>
      <c r="M167" s="40">
        <v>1</v>
      </c>
      <c r="N167" s="40">
        <v>1</v>
      </c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ht="27" x14ac:dyDescent="0.25">
      <c r="A168" s="37" t="s">
        <v>627</v>
      </c>
      <c r="B168" s="37" t="s">
        <v>33</v>
      </c>
      <c r="C168" s="37" t="s">
        <v>628</v>
      </c>
      <c r="D168" s="38" t="s">
        <v>629</v>
      </c>
      <c r="E168" s="37" t="s">
        <v>630</v>
      </c>
      <c r="F168" s="38" t="s">
        <v>631</v>
      </c>
      <c r="G168" s="38" t="s">
        <v>632</v>
      </c>
      <c r="H168" s="37" t="s">
        <v>68</v>
      </c>
      <c r="I168" s="39">
        <v>1</v>
      </c>
      <c r="J168" s="40"/>
      <c r="K168" s="40"/>
      <c r="L168" s="40"/>
      <c r="M168" s="40">
        <v>1</v>
      </c>
      <c r="N168" s="40">
        <v>1</v>
      </c>
      <c r="O168" s="40"/>
      <c r="P168" s="40"/>
      <c r="Q168" s="40"/>
      <c r="R168" s="40"/>
      <c r="S168" s="40">
        <v>1</v>
      </c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37" t="s">
        <v>2585</v>
      </c>
      <c r="B169" s="37" t="s">
        <v>49</v>
      </c>
      <c r="C169" s="37" t="s">
        <v>2586</v>
      </c>
      <c r="D169" s="43" t="s">
        <v>2587</v>
      </c>
      <c r="E169" s="46" t="s">
        <v>2588</v>
      </c>
      <c r="F169" s="38" t="s">
        <v>2589</v>
      </c>
      <c r="G169" s="38" t="s">
        <v>2590</v>
      </c>
      <c r="H169" s="37" t="s">
        <v>99</v>
      </c>
      <c r="I169" s="39">
        <v>1</v>
      </c>
      <c r="J169" s="40"/>
      <c r="K169" s="40">
        <v>1</v>
      </c>
      <c r="L169" s="40"/>
      <c r="M169" s="40">
        <v>1</v>
      </c>
      <c r="N169" s="40">
        <v>1</v>
      </c>
      <c r="O169" s="40"/>
      <c r="P169" s="40"/>
      <c r="Q169" s="40"/>
      <c r="R169" s="40"/>
      <c r="S169" s="40"/>
      <c r="T169" s="40"/>
      <c r="U169" s="40"/>
      <c r="V169" s="40"/>
      <c r="W169" s="40"/>
      <c r="X169" s="40">
        <v>1</v>
      </c>
      <c r="Y169" s="41" t="s">
        <v>40</v>
      </c>
    </row>
    <row r="170" spans="1:25" x14ac:dyDescent="0.25">
      <c r="A170" s="37" t="s">
        <v>1921</v>
      </c>
      <c r="B170" s="37" t="s">
        <v>49</v>
      </c>
      <c r="C170" s="37" t="s">
        <v>1922</v>
      </c>
      <c r="D170" s="38" t="s">
        <v>1923</v>
      </c>
      <c r="E170" s="46" t="s">
        <v>1924</v>
      </c>
      <c r="F170" s="48" t="s">
        <v>1925</v>
      </c>
      <c r="G170" s="38" t="s">
        <v>1926</v>
      </c>
      <c r="H170" s="37" t="s">
        <v>75</v>
      </c>
      <c r="I170" s="39">
        <v>1</v>
      </c>
      <c r="J170" s="40">
        <v>1</v>
      </c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>
        <v>1</v>
      </c>
      <c r="Y170" s="41" t="s">
        <v>40</v>
      </c>
    </row>
    <row r="171" spans="1:25" ht="27" x14ac:dyDescent="0.25">
      <c r="A171" s="37" t="s">
        <v>643</v>
      </c>
      <c r="B171" s="37" t="s">
        <v>49</v>
      </c>
      <c r="C171" s="37" t="s">
        <v>644</v>
      </c>
      <c r="D171" s="38" t="s">
        <v>645</v>
      </c>
      <c r="E171" s="46" t="s">
        <v>646</v>
      </c>
      <c r="F171" s="38" t="s">
        <v>647</v>
      </c>
      <c r="G171" s="38" t="s">
        <v>648</v>
      </c>
      <c r="H171" s="37" t="s">
        <v>75</v>
      </c>
      <c r="I171" s="39">
        <v>1</v>
      </c>
      <c r="J171" s="40">
        <v>1</v>
      </c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>
        <v>1</v>
      </c>
      <c r="Y171" s="41" t="s">
        <v>40</v>
      </c>
    </row>
    <row r="172" spans="1:25" ht="40.5" x14ac:dyDescent="0.25">
      <c r="A172" s="37" t="s">
        <v>1474</v>
      </c>
      <c r="B172" s="37" t="s">
        <v>33</v>
      </c>
      <c r="C172" s="37" t="s">
        <v>1475</v>
      </c>
      <c r="D172" s="38" t="s">
        <v>1476</v>
      </c>
      <c r="E172" s="37" t="s">
        <v>1477</v>
      </c>
      <c r="F172" s="38" t="s">
        <v>1478</v>
      </c>
      <c r="G172" s="38" t="s">
        <v>1479</v>
      </c>
      <c r="H172" s="37" t="s">
        <v>75</v>
      </c>
      <c r="I172" s="39">
        <v>1</v>
      </c>
      <c r="J172" s="40"/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>
        <v>1</v>
      </c>
      <c r="U172" s="40"/>
      <c r="V172" s="40">
        <v>1</v>
      </c>
      <c r="W172" s="40"/>
      <c r="X172" s="40">
        <v>1</v>
      </c>
      <c r="Y172" s="41" t="s">
        <v>40</v>
      </c>
    </row>
    <row r="173" spans="1:25" ht="27" x14ac:dyDescent="0.25">
      <c r="A173" s="37" t="s">
        <v>2293</v>
      </c>
      <c r="B173" s="37" t="s">
        <v>33</v>
      </c>
      <c r="C173" s="37" t="s">
        <v>2294</v>
      </c>
      <c r="D173" s="43" t="s">
        <v>2295</v>
      </c>
      <c r="E173" s="46" t="s">
        <v>2296</v>
      </c>
      <c r="F173" s="45" t="s">
        <v>2297</v>
      </c>
      <c r="G173" s="43" t="s">
        <v>2298</v>
      </c>
      <c r="H173" s="37" t="s">
        <v>181</v>
      </c>
      <c r="I173" s="39">
        <v>1</v>
      </c>
      <c r="J173" s="40"/>
      <c r="K173" s="40"/>
      <c r="L173" s="40"/>
      <c r="M173" s="40"/>
      <c r="N173" s="40"/>
      <c r="O173" s="40"/>
      <c r="P173" s="40"/>
      <c r="Q173" s="40"/>
      <c r="R173" s="40">
        <v>1</v>
      </c>
      <c r="S173" s="40">
        <v>1</v>
      </c>
      <c r="T173" s="40">
        <v>1</v>
      </c>
      <c r="U173" s="40">
        <v>1</v>
      </c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37" t="s">
        <v>649</v>
      </c>
      <c r="B174" s="37" t="s">
        <v>49</v>
      </c>
      <c r="C174" s="37" t="s">
        <v>650</v>
      </c>
      <c r="D174" s="38" t="s">
        <v>651</v>
      </c>
      <c r="E174" s="37" t="s">
        <v>652</v>
      </c>
      <c r="F174" s="38" t="s">
        <v>653</v>
      </c>
      <c r="G174" s="38" t="s">
        <v>105</v>
      </c>
      <c r="H174" s="37" t="s">
        <v>105</v>
      </c>
      <c r="I174" s="39">
        <v>1</v>
      </c>
      <c r="J174" s="40"/>
      <c r="K174" s="40">
        <v>1</v>
      </c>
      <c r="L174" s="40"/>
      <c r="M174" s="40">
        <v>1</v>
      </c>
      <c r="N174" s="40"/>
      <c r="O174" s="40"/>
      <c r="P174" s="40"/>
      <c r="Q174" s="40"/>
      <c r="R174" s="40">
        <v>1</v>
      </c>
      <c r="S174" s="40">
        <v>1</v>
      </c>
      <c r="T174" s="40"/>
      <c r="U174" s="40"/>
      <c r="V174" s="40"/>
      <c r="W174" s="40"/>
      <c r="X174" s="40">
        <v>1</v>
      </c>
      <c r="Y174" s="41" t="s">
        <v>40</v>
      </c>
    </row>
    <row r="175" spans="1:25" ht="27" x14ac:dyDescent="0.25">
      <c r="A175" s="37" t="s">
        <v>654</v>
      </c>
      <c r="B175" s="37" t="s">
        <v>49</v>
      </c>
      <c r="C175" s="37" t="s">
        <v>655</v>
      </c>
      <c r="D175" s="38" t="s">
        <v>656</v>
      </c>
      <c r="E175" s="37" t="s">
        <v>427</v>
      </c>
      <c r="F175" s="38" t="s">
        <v>428</v>
      </c>
      <c r="G175" s="38" t="s">
        <v>429</v>
      </c>
      <c r="H175" s="37" t="s">
        <v>75</v>
      </c>
      <c r="I175" s="39">
        <v>1</v>
      </c>
      <c r="J175" s="40">
        <v>1</v>
      </c>
      <c r="K175" s="40"/>
      <c r="L175" s="40"/>
      <c r="M175" s="40"/>
      <c r="N175" s="40">
        <v>1</v>
      </c>
      <c r="O175" s="40"/>
      <c r="P175" s="40"/>
      <c r="Q175" s="40"/>
      <c r="R175" s="40"/>
      <c r="S175" s="40">
        <v>1</v>
      </c>
      <c r="T175" s="40"/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37" t="s">
        <v>657</v>
      </c>
      <c r="B176" s="37" t="s">
        <v>33</v>
      </c>
      <c r="C176" s="37" t="s">
        <v>658</v>
      </c>
      <c r="D176" s="38" t="s">
        <v>659</v>
      </c>
      <c r="E176" s="37" t="s">
        <v>660</v>
      </c>
      <c r="F176" s="38" t="s">
        <v>661</v>
      </c>
      <c r="G176" s="38" t="s">
        <v>105</v>
      </c>
      <c r="H176" s="37" t="s">
        <v>105</v>
      </c>
      <c r="I176" s="39">
        <v>1</v>
      </c>
      <c r="J176" s="40">
        <v>1</v>
      </c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ht="40.5" x14ac:dyDescent="0.25">
      <c r="A177" s="37" t="s">
        <v>2591</v>
      </c>
      <c r="B177" s="37" t="s">
        <v>33</v>
      </c>
      <c r="C177" s="42" t="s">
        <v>2592</v>
      </c>
      <c r="D177" s="38" t="s">
        <v>2593</v>
      </c>
      <c r="E177" s="42" t="s">
        <v>2594</v>
      </c>
      <c r="F177" s="38" t="s">
        <v>2595</v>
      </c>
      <c r="G177" s="38" t="s">
        <v>105</v>
      </c>
      <c r="H177" s="37" t="s">
        <v>105</v>
      </c>
      <c r="I177" s="39">
        <v>1</v>
      </c>
      <c r="J177" s="40">
        <v>1</v>
      </c>
      <c r="K177" s="40"/>
      <c r="L177" s="40"/>
      <c r="M177" s="40">
        <v>1</v>
      </c>
      <c r="N177" s="40">
        <v>1</v>
      </c>
      <c r="O177" s="40"/>
      <c r="P177" s="40"/>
      <c r="Q177" s="40"/>
      <c r="R177" s="40"/>
      <c r="S177" s="40"/>
      <c r="T177" s="40"/>
      <c r="U177" s="40"/>
      <c r="V177" s="40"/>
      <c r="W177" s="40"/>
      <c r="X177" s="40">
        <v>1</v>
      </c>
      <c r="Y177" s="41" t="s">
        <v>40</v>
      </c>
    </row>
    <row r="178" spans="1:25" x14ac:dyDescent="0.25">
      <c r="A178" s="37" t="s">
        <v>662</v>
      </c>
      <c r="B178" s="37" t="s">
        <v>33</v>
      </c>
      <c r="C178" s="37" t="s">
        <v>663</v>
      </c>
      <c r="D178" s="38" t="s">
        <v>664</v>
      </c>
      <c r="E178" s="37" t="s">
        <v>495</v>
      </c>
      <c r="F178" s="38" t="s">
        <v>665</v>
      </c>
      <c r="G178" s="38" t="s">
        <v>666</v>
      </c>
      <c r="H178" s="37" t="s">
        <v>39</v>
      </c>
      <c r="I178" s="39">
        <v>1</v>
      </c>
      <c r="J178" s="40">
        <v>1</v>
      </c>
      <c r="K178" s="40"/>
      <c r="L178" s="40"/>
      <c r="M178" s="40"/>
      <c r="N178" s="40"/>
      <c r="O178" s="40"/>
      <c r="P178" s="40"/>
      <c r="Q178" s="40"/>
      <c r="R178" s="40">
        <v>1</v>
      </c>
      <c r="S178" s="40">
        <v>1</v>
      </c>
      <c r="T178" s="40">
        <v>1</v>
      </c>
      <c r="U178" s="40"/>
      <c r="V178" s="40">
        <v>1</v>
      </c>
      <c r="W178" s="40"/>
      <c r="X178" s="40">
        <v>1</v>
      </c>
      <c r="Y178" s="41" t="s">
        <v>40</v>
      </c>
    </row>
    <row r="179" spans="1:25" x14ac:dyDescent="0.25">
      <c r="A179" s="37" t="s">
        <v>1931</v>
      </c>
      <c r="B179" s="37" t="s">
        <v>49</v>
      </c>
      <c r="C179" s="37" t="s">
        <v>1932</v>
      </c>
      <c r="D179" s="38" t="s">
        <v>1933</v>
      </c>
      <c r="E179" s="37" t="s">
        <v>1934</v>
      </c>
      <c r="F179" s="38" t="s">
        <v>1935</v>
      </c>
      <c r="G179" s="38" t="s">
        <v>1936</v>
      </c>
      <c r="H179" s="37" t="s">
        <v>99</v>
      </c>
      <c r="I179" s="39">
        <v>1</v>
      </c>
      <c r="J179" s="40">
        <v>1</v>
      </c>
      <c r="K179" s="40"/>
      <c r="L179" s="40"/>
      <c r="M179" s="40">
        <v>1</v>
      </c>
      <c r="N179" s="40">
        <v>1</v>
      </c>
      <c r="O179" s="40"/>
      <c r="P179" s="40"/>
      <c r="Q179" s="40"/>
      <c r="R179" s="40">
        <v>1</v>
      </c>
      <c r="S179" s="40">
        <v>1</v>
      </c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ht="27" x14ac:dyDescent="0.25">
      <c r="A180" s="37" t="s">
        <v>1937</v>
      </c>
      <c r="B180" s="37" t="s">
        <v>49</v>
      </c>
      <c r="C180" s="37" t="s">
        <v>1938</v>
      </c>
      <c r="D180" s="38" t="s">
        <v>1939</v>
      </c>
      <c r="E180" s="37" t="s">
        <v>1940</v>
      </c>
      <c r="F180" s="38" t="s">
        <v>1941</v>
      </c>
      <c r="G180" s="38" t="s">
        <v>1942</v>
      </c>
      <c r="H180" s="37" t="s">
        <v>75</v>
      </c>
      <c r="I180" s="39">
        <v>1</v>
      </c>
      <c r="J180" s="40">
        <v>1</v>
      </c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>
        <v>1</v>
      </c>
      <c r="Y180" s="41" t="s">
        <v>40</v>
      </c>
    </row>
    <row r="181" spans="1:25" ht="27" x14ac:dyDescent="0.25">
      <c r="A181" s="37" t="s">
        <v>667</v>
      </c>
      <c r="B181" s="37" t="s">
        <v>33</v>
      </c>
      <c r="C181" s="37" t="s">
        <v>668</v>
      </c>
      <c r="D181" s="38" t="s">
        <v>669</v>
      </c>
      <c r="E181" s="37" t="s">
        <v>670</v>
      </c>
      <c r="F181" s="38" t="s">
        <v>653</v>
      </c>
      <c r="G181" s="38" t="s">
        <v>105</v>
      </c>
      <c r="H181" s="37" t="s">
        <v>105</v>
      </c>
      <c r="I181" s="39">
        <v>1</v>
      </c>
      <c r="J181" s="40"/>
      <c r="K181" s="40">
        <v>1</v>
      </c>
      <c r="L181" s="40"/>
      <c r="M181" s="40">
        <v>1</v>
      </c>
      <c r="N181" s="40">
        <v>1</v>
      </c>
      <c r="O181" s="40"/>
      <c r="P181" s="40"/>
      <c r="Q181" s="40"/>
      <c r="R181" s="40">
        <v>1</v>
      </c>
      <c r="S181" s="40">
        <v>1</v>
      </c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37" t="s">
        <v>671</v>
      </c>
      <c r="B182" s="37" t="s">
        <v>33</v>
      </c>
      <c r="C182" s="37" t="s">
        <v>672</v>
      </c>
      <c r="D182" s="38" t="s">
        <v>673</v>
      </c>
      <c r="E182" s="46" t="s">
        <v>674</v>
      </c>
      <c r="F182" s="48" t="s">
        <v>134</v>
      </c>
      <c r="G182" s="38" t="s">
        <v>675</v>
      </c>
      <c r="H182" s="37" t="s">
        <v>55</v>
      </c>
      <c r="I182" s="39">
        <v>1</v>
      </c>
      <c r="J182" s="40"/>
      <c r="K182" s="40">
        <v>1</v>
      </c>
      <c r="L182" s="40"/>
      <c r="M182" s="40"/>
      <c r="N182" s="40"/>
      <c r="O182" s="40"/>
      <c r="P182" s="40"/>
      <c r="Q182" s="40"/>
      <c r="R182" s="40"/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37" t="s">
        <v>676</v>
      </c>
      <c r="B183" s="37" t="s">
        <v>33</v>
      </c>
      <c r="C183" s="37" t="s">
        <v>677</v>
      </c>
      <c r="D183" s="38" t="s">
        <v>678</v>
      </c>
      <c r="E183" s="37" t="s">
        <v>679</v>
      </c>
      <c r="F183" s="38" t="s">
        <v>680</v>
      </c>
      <c r="G183" s="38" t="s">
        <v>105</v>
      </c>
      <c r="H183" s="37" t="s">
        <v>105</v>
      </c>
      <c r="I183" s="39">
        <v>1</v>
      </c>
      <c r="J183" s="40"/>
      <c r="K183" s="40"/>
      <c r="L183" s="40"/>
      <c r="M183" s="40">
        <v>1</v>
      </c>
      <c r="N183" s="40">
        <v>1</v>
      </c>
      <c r="O183" s="40"/>
      <c r="P183" s="40"/>
      <c r="Q183" s="40"/>
      <c r="R183" s="40">
        <v>1</v>
      </c>
      <c r="S183" s="40">
        <v>1</v>
      </c>
      <c r="T183" s="40"/>
      <c r="U183" s="40"/>
      <c r="V183" s="40">
        <v>1</v>
      </c>
      <c r="W183" s="40"/>
      <c r="X183" s="40">
        <v>1</v>
      </c>
      <c r="Y183" s="41" t="s">
        <v>40</v>
      </c>
    </row>
    <row r="184" spans="1:25" x14ac:dyDescent="0.25">
      <c r="A184" s="37" t="s">
        <v>1943</v>
      </c>
      <c r="B184" s="37" t="s">
        <v>49</v>
      </c>
      <c r="C184" s="37" t="s">
        <v>1944</v>
      </c>
      <c r="D184" s="43" t="s">
        <v>1945</v>
      </c>
      <c r="E184" s="46" t="s">
        <v>1946</v>
      </c>
      <c r="F184" s="45" t="s">
        <v>1947</v>
      </c>
      <c r="G184" s="43" t="s">
        <v>1948</v>
      </c>
      <c r="H184" s="37" t="s">
        <v>99</v>
      </c>
      <c r="I184" s="39">
        <v>1</v>
      </c>
      <c r="J184" s="40"/>
      <c r="K184" s="40"/>
      <c r="L184" s="40"/>
      <c r="M184" s="40">
        <v>1</v>
      </c>
      <c r="N184" s="40">
        <v>1</v>
      </c>
      <c r="O184" s="40"/>
      <c r="P184" s="40"/>
      <c r="Q184" s="40"/>
      <c r="R184" s="40"/>
      <c r="S184" s="40">
        <v>1</v>
      </c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37" t="s">
        <v>687</v>
      </c>
      <c r="B185" s="37" t="s">
        <v>49</v>
      </c>
      <c r="C185" s="37" t="s">
        <v>688</v>
      </c>
      <c r="D185" s="38" t="s">
        <v>689</v>
      </c>
      <c r="E185" s="37" t="s">
        <v>690</v>
      </c>
      <c r="F185" s="45" t="s">
        <v>691</v>
      </c>
      <c r="G185" s="38" t="s">
        <v>692</v>
      </c>
      <c r="H185" s="37" t="s">
        <v>27</v>
      </c>
      <c r="I185" s="39">
        <v>1</v>
      </c>
      <c r="J185" s="40">
        <v>1</v>
      </c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x14ac:dyDescent="0.25">
      <c r="A186" s="37" t="s">
        <v>2299</v>
      </c>
      <c r="B186" s="37" t="s">
        <v>49</v>
      </c>
      <c r="C186" s="37"/>
      <c r="D186" s="43" t="s">
        <v>2300</v>
      </c>
      <c r="E186" s="46">
        <v>982883585</v>
      </c>
      <c r="F186" s="43" t="s">
        <v>2301</v>
      </c>
      <c r="G186" s="43" t="s">
        <v>2302</v>
      </c>
      <c r="H186" s="37" t="s">
        <v>39</v>
      </c>
      <c r="I186" s="39" t="s">
        <v>61</v>
      </c>
      <c r="J186" s="40"/>
      <c r="K186" s="40"/>
      <c r="L186" s="40"/>
      <c r="M186" s="40"/>
      <c r="N186" s="40">
        <v>1</v>
      </c>
      <c r="O186" s="40"/>
      <c r="P186" s="40"/>
      <c r="Q186" s="40"/>
      <c r="R186" s="40"/>
      <c r="S186" s="40">
        <v>1</v>
      </c>
      <c r="T186" s="40"/>
      <c r="U186" s="40"/>
      <c r="V186" s="40">
        <v>1</v>
      </c>
      <c r="W186" s="40"/>
      <c r="X186" s="40">
        <v>1</v>
      </c>
      <c r="Y186" s="41" t="s">
        <v>40</v>
      </c>
    </row>
    <row r="187" spans="1:25" x14ac:dyDescent="0.25">
      <c r="A187" s="37" t="s">
        <v>1949</v>
      </c>
      <c r="B187" s="37" t="s">
        <v>33</v>
      </c>
      <c r="C187" s="37" t="s">
        <v>1950</v>
      </c>
      <c r="D187" s="38" t="s">
        <v>1951</v>
      </c>
      <c r="E187" s="37">
        <v>56998795667</v>
      </c>
      <c r="F187" s="38" t="s">
        <v>1952</v>
      </c>
      <c r="G187" s="38" t="s">
        <v>1953</v>
      </c>
      <c r="H187" s="37" t="s">
        <v>39</v>
      </c>
      <c r="I187" s="39">
        <v>1</v>
      </c>
      <c r="J187" s="40"/>
      <c r="K187" s="40"/>
      <c r="L187" s="40"/>
      <c r="M187" s="40"/>
      <c r="N187" s="40"/>
      <c r="O187" s="40"/>
      <c r="P187" s="40"/>
      <c r="Q187" s="40"/>
      <c r="R187" s="40">
        <v>1</v>
      </c>
      <c r="S187" s="40">
        <v>1</v>
      </c>
      <c r="T187" s="40"/>
      <c r="U187" s="40"/>
      <c r="V187" s="40"/>
      <c r="W187" s="40"/>
      <c r="X187" s="40">
        <v>1</v>
      </c>
      <c r="Y187" s="41" t="s">
        <v>40</v>
      </c>
    </row>
    <row r="188" spans="1:25" x14ac:dyDescent="0.25">
      <c r="A188" s="37" t="s">
        <v>703</v>
      </c>
      <c r="B188" s="37" t="s">
        <v>49</v>
      </c>
      <c r="C188" s="37" t="s">
        <v>704</v>
      </c>
      <c r="D188" s="38" t="s">
        <v>705</v>
      </c>
      <c r="E188" s="37" t="s">
        <v>706</v>
      </c>
      <c r="F188" s="38" t="s">
        <v>707</v>
      </c>
      <c r="G188" s="38" t="s">
        <v>297</v>
      </c>
      <c r="H188" s="37" t="s">
        <v>99</v>
      </c>
      <c r="I188" s="39">
        <v>1</v>
      </c>
      <c r="J188" s="40"/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>
        <v>1</v>
      </c>
      <c r="U188" s="40"/>
      <c r="V188" s="40">
        <v>1</v>
      </c>
      <c r="W188" s="40"/>
      <c r="X188" s="40">
        <v>1</v>
      </c>
      <c r="Y188" s="41" t="s">
        <v>40</v>
      </c>
    </row>
    <row r="189" spans="1:25" ht="40.5" x14ac:dyDescent="0.25">
      <c r="A189" s="37" t="s">
        <v>708</v>
      </c>
      <c r="B189" s="37" t="s">
        <v>33</v>
      </c>
      <c r="C189" s="37"/>
      <c r="D189" s="38" t="s">
        <v>709</v>
      </c>
      <c r="E189" s="37" t="s">
        <v>710</v>
      </c>
      <c r="F189" s="38" t="s">
        <v>711</v>
      </c>
      <c r="G189" s="38" t="s">
        <v>712</v>
      </c>
      <c r="H189" s="37" t="s">
        <v>123</v>
      </c>
      <c r="I189" s="39" t="s">
        <v>61</v>
      </c>
      <c r="J189" s="40">
        <v>1</v>
      </c>
      <c r="K189" s="40">
        <v>1</v>
      </c>
      <c r="L189" s="40"/>
      <c r="M189" s="40">
        <v>1</v>
      </c>
      <c r="N189" s="40">
        <v>1</v>
      </c>
      <c r="O189" s="40"/>
      <c r="P189" s="40"/>
      <c r="Q189" s="40"/>
      <c r="R189" s="40">
        <v>1</v>
      </c>
      <c r="S189" s="40">
        <v>1</v>
      </c>
      <c r="T189" s="40"/>
      <c r="U189" s="40"/>
      <c r="V189" s="40">
        <v>1</v>
      </c>
      <c r="W189" s="40"/>
      <c r="X189" s="40">
        <v>1</v>
      </c>
      <c r="Y189" s="41" t="s">
        <v>40</v>
      </c>
    </row>
    <row r="190" spans="1:25" x14ac:dyDescent="0.25">
      <c r="A190" s="37" t="s">
        <v>1494</v>
      </c>
      <c r="B190" s="37" t="s">
        <v>49</v>
      </c>
      <c r="C190" s="44" t="s">
        <v>1495</v>
      </c>
      <c r="D190" s="43" t="s">
        <v>1496</v>
      </c>
      <c r="E190" s="44" t="s">
        <v>1497</v>
      </c>
      <c r="F190" s="43" t="s">
        <v>1498</v>
      </c>
      <c r="G190" s="38" t="s">
        <v>105</v>
      </c>
      <c r="H190" s="37" t="s">
        <v>105</v>
      </c>
      <c r="I190" s="39">
        <v>1</v>
      </c>
      <c r="J190" s="40"/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x14ac:dyDescent="0.25">
      <c r="A191" s="37" t="s">
        <v>2596</v>
      </c>
      <c r="B191" s="37" t="s">
        <v>49</v>
      </c>
      <c r="C191" s="37"/>
      <c r="D191" s="38" t="s">
        <v>2597</v>
      </c>
      <c r="E191" s="37" t="s">
        <v>2598</v>
      </c>
      <c r="F191" s="38" t="s">
        <v>2599</v>
      </c>
      <c r="G191" s="38" t="s">
        <v>105</v>
      </c>
      <c r="H191" s="37" t="s">
        <v>105</v>
      </c>
      <c r="I191" s="39" t="s">
        <v>61</v>
      </c>
      <c r="J191" s="40">
        <v>1</v>
      </c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/>
      <c r="U191" s="40"/>
      <c r="V191" s="40">
        <v>1</v>
      </c>
      <c r="W191" s="40"/>
      <c r="X191" s="40">
        <v>1</v>
      </c>
      <c r="Y191" s="41" t="s">
        <v>40</v>
      </c>
    </row>
    <row r="192" spans="1:25" ht="40.5" x14ac:dyDescent="0.25">
      <c r="A192" s="37" t="s">
        <v>713</v>
      </c>
      <c r="B192" s="37" t="s">
        <v>49</v>
      </c>
      <c r="C192" s="37" t="s">
        <v>714</v>
      </c>
      <c r="D192" s="38" t="s">
        <v>715</v>
      </c>
      <c r="E192" s="42" t="s">
        <v>716</v>
      </c>
      <c r="F192" s="38" t="s">
        <v>717</v>
      </c>
      <c r="G192" s="38" t="s">
        <v>718</v>
      </c>
      <c r="H192" s="37" t="s">
        <v>39</v>
      </c>
      <c r="I192" s="39">
        <v>1</v>
      </c>
      <c r="J192" s="40"/>
      <c r="K192" s="40">
        <v>1</v>
      </c>
      <c r="L192" s="40"/>
      <c r="M192" s="40">
        <v>1</v>
      </c>
      <c r="N192" s="40">
        <v>1</v>
      </c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x14ac:dyDescent="0.25">
      <c r="A193" s="37" t="s">
        <v>719</v>
      </c>
      <c r="B193" s="37" t="s">
        <v>49</v>
      </c>
      <c r="C193" s="37" t="s">
        <v>720</v>
      </c>
      <c r="D193" s="38" t="s">
        <v>721</v>
      </c>
      <c r="E193" s="37" t="s">
        <v>722</v>
      </c>
      <c r="F193" s="38" t="s">
        <v>723</v>
      </c>
      <c r="G193" s="38" t="s">
        <v>724</v>
      </c>
      <c r="H193" s="37" t="s">
        <v>181</v>
      </c>
      <c r="I193" s="39">
        <v>1</v>
      </c>
      <c r="J193" s="40"/>
      <c r="K193" s="40"/>
      <c r="L193" s="40"/>
      <c r="M193" s="40"/>
      <c r="N193" s="40">
        <v>1</v>
      </c>
      <c r="O193" s="40"/>
      <c r="P193" s="40"/>
      <c r="Q193" s="40"/>
      <c r="R193" s="40">
        <v>1</v>
      </c>
      <c r="S193" s="40">
        <v>1</v>
      </c>
      <c r="T193" s="40"/>
      <c r="U193" s="40"/>
      <c r="V193" s="40">
        <v>1</v>
      </c>
      <c r="W193" s="40"/>
      <c r="X193" s="40">
        <v>1</v>
      </c>
      <c r="Y193" s="41" t="s">
        <v>40</v>
      </c>
    </row>
    <row r="194" spans="1:25" ht="27" x14ac:dyDescent="0.25">
      <c r="A194" s="37" t="s">
        <v>725</v>
      </c>
      <c r="B194" s="37" t="s">
        <v>33</v>
      </c>
      <c r="C194" s="37" t="s">
        <v>726</v>
      </c>
      <c r="D194" s="38" t="s">
        <v>727</v>
      </c>
      <c r="E194" s="37" t="s">
        <v>728</v>
      </c>
      <c r="F194" s="38" t="s">
        <v>729</v>
      </c>
      <c r="G194" s="38" t="s">
        <v>105</v>
      </c>
      <c r="H194" s="37" t="s">
        <v>105</v>
      </c>
      <c r="I194" s="39">
        <v>1</v>
      </c>
      <c r="J194" s="40"/>
      <c r="K194" s="40">
        <v>1</v>
      </c>
      <c r="L194" s="40"/>
      <c r="M194" s="40">
        <v>1</v>
      </c>
      <c r="N194" s="40">
        <v>1</v>
      </c>
      <c r="O194" s="40"/>
      <c r="P194" s="40"/>
      <c r="Q194" s="40"/>
      <c r="R194" s="40"/>
      <c r="S194" s="40"/>
      <c r="T194" s="40"/>
      <c r="U194" s="40"/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37" t="s">
        <v>730</v>
      </c>
      <c r="B195" s="37" t="s">
        <v>33</v>
      </c>
      <c r="C195" s="37" t="s">
        <v>731</v>
      </c>
      <c r="D195" s="38" t="s">
        <v>732</v>
      </c>
      <c r="E195" s="37" t="s">
        <v>733</v>
      </c>
      <c r="F195" s="38" t="s">
        <v>734</v>
      </c>
      <c r="G195" s="38" t="s">
        <v>735</v>
      </c>
      <c r="H195" s="37" t="s">
        <v>123</v>
      </c>
      <c r="I195" s="39">
        <v>1</v>
      </c>
      <c r="J195" s="40"/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>
        <v>1</v>
      </c>
      <c r="U195" s="40"/>
      <c r="V195" s="40">
        <v>1</v>
      </c>
      <c r="W195" s="40"/>
      <c r="X195" s="40">
        <v>1</v>
      </c>
      <c r="Y195" s="41" t="s">
        <v>40</v>
      </c>
    </row>
    <row r="196" spans="1:25" x14ac:dyDescent="0.25">
      <c r="A196" s="37" t="s">
        <v>736</v>
      </c>
      <c r="B196" s="37" t="s">
        <v>49</v>
      </c>
      <c r="C196" s="37" t="s">
        <v>737</v>
      </c>
      <c r="D196" s="43" t="s">
        <v>738</v>
      </c>
      <c r="E196" s="46" t="s">
        <v>739</v>
      </c>
      <c r="F196" s="43" t="s">
        <v>740</v>
      </c>
      <c r="G196" s="43" t="s">
        <v>741</v>
      </c>
      <c r="H196" s="37" t="s">
        <v>55</v>
      </c>
      <c r="I196" s="39">
        <v>1</v>
      </c>
      <c r="J196" s="40"/>
      <c r="K196" s="40"/>
      <c r="L196" s="40"/>
      <c r="M196" s="40"/>
      <c r="N196" s="40"/>
      <c r="O196" s="40"/>
      <c r="P196" s="40"/>
      <c r="Q196" s="40"/>
      <c r="R196" s="40">
        <v>1</v>
      </c>
      <c r="S196" s="40">
        <v>1</v>
      </c>
      <c r="T196" s="40">
        <v>1</v>
      </c>
      <c r="U196" s="40">
        <v>1</v>
      </c>
      <c r="V196" s="40"/>
      <c r="W196" s="40"/>
      <c r="X196" s="40">
        <v>1</v>
      </c>
      <c r="Y196" s="41" t="s">
        <v>40</v>
      </c>
    </row>
    <row r="197" spans="1:25" x14ac:dyDescent="0.25">
      <c r="A197" s="37" t="s">
        <v>742</v>
      </c>
      <c r="B197" s="37" t="s">
        <v>49</v>
      </c>
      <c r="C197" s="37" t="s">
        <v>743</v>
      </c>
      <c r="D197" s="38" t="s">
        <v>744</v>
      </c>
      <c r="E197" s="37">
        <v>56978629088</v>
      </c>
      <c r="F197" s="38" t="s">
        <v>745</v>
      </c>
      <c r="G197" s="38" t="s">
        <v>746</v>
      </c>
      <c r="H197" s="37" t="s">
        <v>181</v>
      </c>
      <c r="I197" s="39">
        <v>1</v>
      </c>
      <c r="J197" s="40">
        <v>1</v>
      </c>
      <c r="K197" s="40">
        <v>1</v>
      </c>
      <c r="L197" s="40"/>
      <c r="M197" s="40"/>
      <c r="N197" s="40">
        <v>1</v>
      </c>
      <c r="O197" s="40"/>
      <c r="P197" s="40"/>
      <c r="Q197" s="40"/>
      <c r="R197" s="40">
        <v>1</v>
      </c>
      <c r="S197" s="40">
        <v>1</v>
      </c>
      <c r="T197" s="40"/>
      <c r="U197" s="40"/>
      <c r="V197" s="40">
        <v>1</v>
      </c>
      <c r="W197" s="40"/>
      <c r="X197" s="40">
        <v>1</v>
      </c>
      <c r="Y197" s="41" t="s">
        <v>40</v>
      </c>
    </row>
    <row r="198" spans="1:25" ht="40.5" x14ac:dyDescent="0.25">
      <c r="A198" s="37" t="s">
        <v>2309</v>
      </c>
      <c r="B198" s="37" t="s">
        <v>49</v>
      </c>
      <c r="C198" s="37" t="s">
        <v>2310</v>
      </c>
      <c r="D198" s="38" t="s">
        <v>2311</v>
      </c>
      <c r="E198" s="37" t="s">
        <v>2312</v>
      </c>
      <c r="F198" s="38" t="s">
        <v>2313</v>
      </c>
      <c r="G198" s="38" t="s">
        <v>2314</v>
      </c>
      <c r="H198" s="37" t="s">
        <v>75</v>
      </c>
      <c r="I198" s="39">
        <v>1</v>
      </c>
      <c r="J198" s="40"/>
      <c r="K198" s="40">
        <v>1</v>
      </c>
      <c r="L198" s="40"/>
      <c r="M198" s="40"/>
      <c r="N198" s="40">
        <v>1</v>
      </c>
      <c r="O198" s="40"/>
      <c r="P198" s="40"/>
      <c r="Q198" s="40"/>
      <c r="R198" s="40"/>
      <c r="S198" s="40"/>
      <c r="T198" s="40"/>
      <c r="U198" s="40"/>
      <c r="V198" s="40"/>
      <c r="W198" s="40"/>
      <c r="X198" s="40">
        <v>1</v>
      </c>
      <c r="Y198" s="41" t="s">
        <v>40</v>
      </c>
    </row>
    <row r="199" spans="1:25" x14ac:dyDescent="0.25">
      <c r="A199" s="37" t="s">
        <v>747</v>
      </c>
      <c r="B199" s="37" t="s">
        <v>49</v>
      </c>
      <c r="C199" s="37" t="s">
        <v>748</v>
      </c>
      <c r="D199" s="38" t="s">
        <v>749</v>
      </c>
      <c r="E199" s="46" t="s">
        <v>750</v>
      </c>
      <c r="F199" s="48" t="s">
        <v>751</v>
      </c>
      <c r="G199" s="38" t="s">
        <v>752</v>
      </c>
      <c r="H199" s="37" t="s">
        <v>55</v>
      </c>
      <c r="I199" s="39">
        <v>1</v>
      </c>
      <c r="J199" s="40"/>
      <c r="K199" s="40">
        <v>1</v>
      </c>
      <c r="L199" s="40"/>
      <c r="M199" s="40">
        <v>1</v>
      </c>
      <c r="N199" s="40">
        <v>1</v>
      </c>
      <c r="O199" s="40"/>
      <c r="P199" s="40"/>
      <c r="Q199" s="40"/>
      <c r="R199" s="40">
        <v>1</v>
      </c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x14ac:dyDescent="0.25">
      <c r="A200" s="37" t="s">
        <v>753</v>
      </c>
      <c r="B200" s="37" t="s">
        <v>49</v>
      </c>
      <c r="C200" s="37" t="s">
        <v>754</v>
      </c>
      <c r="D200" s="38" t="s">
        <v>755</v>
      </c>
      <c r="E200" s="46" t="s">
        <v>756</v>
      </c>
      <c r="F200" s="48" t="s">
        <v>757</v>
      </c>
      <c r="G200" s="38" t="s">
        <v>758</v>
      </c>
      <c r="H200" s="37" t="s">
        <v>39</v>
      </c>
      <c r="I200" s="39">
        <v>1</v>
      </c>
      <c r="J200" s="40"/>
      <c r="K200" s="40"/>
      <c r="L200" s="40"/>
      <c r="M200" s="40"/>
      <c r="N200" s="40"/>
      <c r="O200" s="40"/>
      <c r="P200" s="40"/>
      <c r="Q200" s="40"/>
      <c r="R200" s="40">
        <v>1</v>
      </c>
      <c r="S200" s="40">
        <v>1</v>
      </c>
      <c r="T200" s="40"/>
      <c r="U200" s="40"/>
      <c r="V200" s="40"/>
      <c r="W200" s="40"/>
      <c r="X200" s="40">
        <v>1</v>
      </c>
      <c r="Y200" s="41" t="s">
        <v>40</v>
      </c>
    </row>
    <row r="201" spans="1:25" ht="27" x14ac:dyDescent="0.25">
      <c r="A201" s="37" t="s">
        <v>759</v>
      </c>
      <c r="B201" s="37" t="s">
        <v>33</v>
      </c>
      <c r="C201" s="37" t="s">
        <v>760</v>
      </c>
      <c r="D201" s="38" t="s">
        <v>761</v>
      </c>
      <c r="E201" s="37" t="s">
        <v>762</v>
      </c>
      <c r="F201" s="38" t="s">
        <v>763</v>
      </c>
      <c r="G201" s="38" t="s">
        <v>105</v>
      </c>
      <c r="H201" s="37" t="s">
        <v>105</v>
      </c>
      <c r="I201" s="39">
        <v>1</v>
      </c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>
        <v>1</v>
      </c>
      <c r="W201" s="40"/>
      <c r="X201" s="40">
        <v>1</v>
      </c>
      <c r="Y201" s="41" t="s">
        <v>40</v>
      </c>
    </row>
    <row r="202" spans="1:25" x14ac:dyDescent="0.25">
      <c r="A202" s="37" t="s">
        <v>764</v>
      </c>
      <c r="B202" s="37" t="s">
        <v>49</v>
      </c>
      <c r="C202" s="37"/>
      <c r="D202" s="38" t="s">
        <v>765</v>
      </c>
      <c r="E202" s="37">
        <v>995471534</v>
      </c>
      <c r="F202" s="38" t="s">
        <v>766</v>
      </c>
      <c r="G202" s="38" t="s">
        <v>767</v>
      </c>
      <c r="H202" s="37" t="s">
        <v>39</v>
      </c>
      <c r="I202" s="39" t="s">
        <v>61</v>
      </c>
      <c r="J202" s="40">
        <v>1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>
        <v>1</v>
      </c>
      <c r="Y202" s="41" t="s">
        <v>40</v>
      </c>
    </row>
    <row r="203" spans="1:25" ht="27" x14ac:dyDescent="0.25">
      <c r="A203" s="37" t="s">
        <v>768</v>
      </c>
      <c r="B203" s="37" t="s">
        <v>49</v>
      </c>
      <c r="C203" s="37" t="s">
        <v>769</v>
      </c>
      <c r="D203" s="38" t="s">
        <v>770</v>
      </c>
      <c r="E203" s="37" t="s">
        <v>771</v>
      </c>
      <c r="F203" s="45" t="s">
        <v>772</v>
      </c>
      <c r="G203" s="38" t="s">
        <v>773</v>
      </c>
      <c r="H203" s="37" t="s">
        <v>75</v>
      </c>
      <c r="I203" s="39">
        <v>1</v>
      </c>
      <c r="J203" s="40"/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>
        <v>1</v>
      </c>
      <c r="S203" s="40">
        <v>1</v>
      </c>
      <c r="T203" s="40">
        <v>1</v>
      </c>
      <c r="U203" s="40"/>
      <c r="V203" s="40">
        <v>1</v>
      </c>
      <c r="W203" s="40"/>
      <c r="X203" s="40">
        <v>1</v>
      </c>
      <c r="Y203" s="41" t="s">
        <v>40</v>
      </c>
    </row>
    <row r="204" spans="1:25" ht="27" x14ac:dyDescent="0.25">
      <c r="A204" s="37" t="s">
        <v>2600</v>
      </c>
      <c r="B204" s="37" t="s">
        <v>33</v>
      </c>
      <c r="C204" s="37" t="s">
        <v>2601</v>
      </c>
      <c r="D204" s="38" t="s">
        <v>2602</v>
      </c>
      <c r="E204" s="37">
        <v>56994372262</v>
      </c>
      <c r="F204" s="38" t="s">
        <v>2603</v>
      </c>
      <c r="G204" s="38" t="s">
        <v>2604</v>
      </c>
      <c r="H204" s="37" t="s">
        <v>99</v>
      </c>
      <c r="I204" s="39">
        <v>1</v>
      </c>
      <c r="J204" s="40"/>
      <c r="K204" s="40">
        <v>1</v>
      </c>
      <c r="L204" s="40"/>
      <c r="M204" s="40"/>
      <c r="N204" s="40">
        <v>1</v>
      </c>
      <c r="O204" s="40"/>
      <c r="P204" s="40"/>
      <c r="Q204" s="40"/>
      <c r="R204" s="40"/>
      <c r="S204" s="40"/>
      <c r="T204" s="40"/>
      <c r="U204" s="40"/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37" t="s">
        <v>2605</v>
      </c>
      <c r="B205" s="37" t="s">
        <v>49</v>
      </c>
      <c r="C205" s="37" t="s">
        <v>2606</v>
      </c>
      <c r="D205" s="43" t="s">
        <v>2607</v>
      </c>
      <c r="E205" s="46" t="s">
        <v>2608</v>
      </c>
      <c r="F205" s="43" t="s">
        <v>2609</v>
      </c>
      <c r="G205" s="43" t="s">
        <v>2610</v>
      </c>
      <c r="H205" s="37" t="s">
        <v>99</v>
      </c>
      <c r="I205" s="39">
        <v>1</v>
      </c>
      <c r="J205" s="40"/>
      <c r="K205" s="40"/>
      <c r="L205" s="40"/>
      <c r="M205" s="40"/>
      <c r="N205" s="40">
        <v>1</v>
      </c>
      <c r="O205" s="40"/>
      <c r="P205" s="40"/>
      <c r="Q205" s="40"/>
      <c r="R205" s="40"/>
      <c r="S205" s="40">
        <v>1</v>
      </c>
      <c r="T205" s="40"/>
      <c r="U205" s="40"/>
      <c r="V205" s="40"/>
      <c r="W205" s="40"/>
      <c r="X205" s="40">
        <v>1</v>
      </c>
      <c r="Y205" s="41" t="s">
        <v>40</v>
      </c>
    </row>
    <row r="206" spans="1:25" x14ac:dyDescent="0.25">
      <c r="A206" s="37" t="s">
        <v>1975</v>
      </c>
      <c r="B206" s="37" t="s">
        <v>33</v>
      </c>
      <c r="C206" s="37" t="s">
        <v>1976</v>
      </c>
      <c r="D206" s="38" t="s">
        <v>1977</v>
      </c>
      <c r="E206" s="46" t="s">
        <v>1978</v>
      </c>
      <c r="F206" s="48" t="s">
        <v>1979</v>
      </c>
      <c r="G206" s="38" t="s">
        <v>1980</v>
      </c>
      <c r="H206" s="37" t="s">
        <v>310</v>
      </c>
      <c r="I206" s="39">
        <v>1</v>
      </c>
      <c r="J206" s="40">
        <v>1</v>
      </c>
      <c r="K206" s="40"/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>
        <v>1</v>
      </c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37" t="s">
        <v>2611</v>
      </c>
      <c r="B207" s="37" t="s">
        <v>49</v>
      </c>
      <c r="C207" s="37" t="s">
        <v>2612</v>
      </c>
      <c r="D207" s="38" t="s">
        <v>2613</v>
      </c>
      <c r="E207" s="46" t="s">
        <v>2614</v>
      </c>
      <c r="F207" s="38" t="s">
        <v>2615</v>
      </c>
      <c r="G207" s="38" t="s">
        <v>2616</v>
      </c>
      <c r="H207" s="37" t="s">
        <v>39</v>
      </c>
      <c r="I207" s="39">
        <v>1</v>
      </c>
      <c r="J207" s="40"/>
      <c r="K207" s="40"/>
      <c r="L207" s="40"/>
      <c r="M207" s="40">
        <v>1</v>
      </c>
      <c r="N207" s="40">
        <v>1</v>
      </c>
      <c r="O207" s="40"/>
      <c r="P207" s="40"/>
      <c r="Q207" s="40"/>
      <c r="R207" s="40"/>
      <c r="S207" s="40">
        <v>1</v>
      </c>
      <c r="T207" s="40"/>
      <c r="U207" s="40"/>
      <c r="V207" s="40"/>
      <c r="W207" s="40"/>
      <c r="X207" s="40">
        <v>1</v>
      </c>
      <c r="Y207" s="41" t="s">
        <v>40</v>
      </c>
    </row>
    <row r="208" spans="1:25" x14ac:dyDescent="0.25">
      <c r="A208" s="37" t="s">
        <v>1517</v>
      </c>
      <c r="B208" s="37" t="s">
        <v>49</v>
      </c>
      <c r="C208" s="37" t="s">
        <v>1518</v>
      </c>
      <c r="D208" s="38" t="s">
        <v>1519</v>
      </c>
      <c r="E208" s="46" t="s">
        <v>1520</v>
      </c>
      <c r="F208" s="48" t="s">
        <v>1521</v>
      </c>
      <c r="G208" s="38" t="s">
        <v>1522</v>
      </c>
      <c r="H208" s="37" t="s">
        <v>39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ht="27" x14ac:dyDescent="0.25">
      <c r="A209" s="37" t="s">
        <v>774</v>
      </c>
      <c r="B209" s="37" t="s">
        <v>33</v>
      </c>
      <c r="C209" s="37" t="s">
        <v>775</v>
      </c>
      <c r="D209" s="38" t="s">
        <v>776</v>
      </c>
      <c r="E209" s="37" t="s">
        <v>777</v>
      </c>
      <c r="F209" s="38" t="s">
        <v>778</v>
      </c>
      <c r="G209" s="38" t="s">
        <v>779</v>
      </c>
      <c r="H209" s="37" t="s">
        <v>123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>
        <v>1</v>
      </c>
      <c r="T209" s="40"/>
      <c r="U209" s="40"/>
      <c r="V209" s="40"/>
      <c r="W209" s="40"/>
      <c r="X209" s="40">
        <v>1</v>
      </c>
      <c r="Y209" s="41" t="s">
        <v>40</v>
      </c>
    </row>
    <row r="210" spans="1:25" x14ac:dyDescent="0.25">
      <c r="A210" s="37" t="s">
        <v>2617</v>
      </c>
      <c r="B210" s="37" t="s">
        <v>49</v>
      </c>
      <c r="C210" s="37"/>
      <c r="D210" s="38" t="s">
        <v>2618</v>
      </c>
      <c r="E210" s="37" t="s">
        <v>2619</v>
      </c>
      <c r="F210" s="38" t="s">
        <v>2620</v>
      </c>
      <c r="G210" s="38" t="s">
        <v>2621</v>
      </c>
      <c r="H210" s="37" t="s">
        <v>99</v>
      </c>
      <c r="I210" s="39" t="s">
        <v>61</v>
      </c>
      <c r="J210" s="40"/>
      <c r="K210" s="40"/>
      <c r="L210" s="40"/>
      <c r="M210" s="40">
        <v>1</v>
      </c>
      <c r="N210" s="40">
        <v>1</v>
      </c>
      <c r="O210" s="40"/>
      <c r="P210" s="40"/>
      <c r="Q210" s="40"/>
      <c r="R210" s="40"/>
      <c r="S210" s="40">
        <v>1</v>
      </c>
      <c r="T210" s="40"/>
      <c r="U210" s="40"/>
      <c r="V210" s="40">
        <v>1</v>
      </c>
      <c r="W210" s="40"/>
      <c r="X210" s="40">
        <v>1</v>
      </c>
      <c r="Y210" s="41" t="s">
        <v>40</v>
      </c>
    </row>
    <row r="211" spans="1:25" ht="27" x14ac:dyDescent="0.25">
      <c r="A211" s="37" t="s">
        <v>780</v>
      </c>
      <c r="B211" s="37" t="s">
        <v>33</v>
      </c>
      <c r="C211" s="37" t="s">
        <v>781</v>
      </c>
      <c r="D211" s="38" t="s">
        <v>782</v>
      </c>
      <c r="E211" s="37" t="s">
        <v>783</v>
      </c>
      <c r="F211" s="38" t="s">
        <v>784</v>
      </c>
      <c r="G211" s="38" t="s">
        <v>785</v>
      </c>
      <c r="H211" s="37" t="s">
        <v>39</v>
      </c>
      <c r="I211" s="39">
        <v>1</v>
      </c>
      <c r="J211" s="40">
        <v>1</v>
      </c>
      <c r="K211" s="40"/>
      <c r="L211" s="40"/>
      <c r="M211" s="40"/>
      <c r="N211" s="40"/>
      <c r="O211" s="40">
        <v>1</v>
      </c>
      <c r="P211" s="40">
        <v>1</v>
      </c>
      <c r="Q211" s="40"/>
      <c r="R211" s="40"/>
      <c r="S211" s="40"/>
      <c r="T211" s="40"/>
      <c r="U211" s="40"/>
      <c r="V211" s="40"/>
      <c r="W211" s="40"/>
      <c r="X211" s="40">
        <v>1</v>
      </c>
      <c r="Y211" s="41" t="s">
        <v>40</v>
      </c>
    </row>
    <row r="212" spans="1:25" x14ac:dyDescent="0.25">
      <c r="A212" s="37" t="s">
        <v>1987</v>
      </c>
      <c r="B212" s="37" t="s">
        <v>49</v>
      </c>
      <c r="C212" s="37"/>
      <c r="D212" s="38" t="s">
        <v>1988</v>
      </c>
      <c r="E212" s="37" t="s">
        <v>1989</v>
      </c>
      <c r="F212" s="38" t="s">
        <v>1990</v>
      </c>
      <c r="G212" s="38" t="s">
        <v>105</v>
      </c>
      <c r="H212" s="37" t="s">
        <v>105</v>
      </c>
      <c r="I212" s="39" t="s">
        <v>61</v>
      </c>
      <c r="J212" s="40">
        <v>1</v>
      </c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x14ac:dyDescent="0.25">
      <c r="A213" s="37" t="s">
        <v>1523</v>
      </c>
      <c r="B213" s="37" t="s">
        <v>49</v>
      </c>
      <c r="C213" s="37" t="s">
        <v>1524</v>
      </c>
      <c r="D213" s="38" t="s">
        <v>1525</v>
      </c>
      <c r="E213" s="37">
        <v>56981203920</v>
      </c>
      <c r="F213" s="38" t="s">
        <v>1526</v>
      </c>
      <c r="G213" s="38" t="s">
        <v>1527</v>
      </c>
      <c r="H213" s="37" t="s">
        <v>55</v>
      </c>
      <c r="I213" s="54">
        <v>1</v>
      </c>
      <c r="J213" s="40">
        <v>1</v>
      </c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>
        <v>1</v>
      </c>
      <c r="Y213" s="41" t="s">
        <v>40</v>
      </c>
    </row>
    <row r="214" spans="1:25" ht="27" x14ac:dyDescent="0.25">
      <c r="A214" s="37" t="s">
        <v>1997</v>
      </c>
      <c r="B214" s="37" t="s">
        <v>33</v>
      </c>
      <c r="C214" s="37" t="s">
        <v>1998</v>
      </c>
      <c r="D214" s="43" t="s">
        <v>1999</v>
      </c>
      <c r="E214" s="46" t="s">
        <v>2000</v>
      </c>
      <c r="F214" s="45" t="s">
        <v>2001</v>
      </c>
      <c r="G214" s="43" t="s">
        <v>2002</v>
      </c>
      <c r="H214" s="37" t="s">
        <v>99</v>
      </c>
      <c r="I214" s="39">
        <v>1</v>
      </c>
      <c r="J214" s="40"/>
      <c r="K214" s="40"/>
      <c r="L214" s="40"/>
      <c r="M214" s="40">
        <v>1</v>
      </c>
      <c r="N214" s="40">
        <v>1</v>
      </c>
      <c r="O214" s="40"/>
      <c r="P214" s="40"/>
      <c r="Q214" s="40"/>
      <c r="R214" s="40"/>
      <c r="S214" s="40">
        <v>1</v>
      </c>
      <c r="T214" s="40"/>
      <c r="U214" s="40"/>
      <c r="V214" s="40">
        <v>1</v>
      </c>
      <c r="W214" s="40"/>
      <c r="X214" s="40">
        <v>1</v>
      </c>
      <c r="Y214" s="41" t="s">
        <v>40</v>
      </c>
    </row>
    <row r="215" spans="1:25" x14ac:dyDescent="0.25">
      <c r="A215" s="37" t="s">
        <v>2622</v>
      </c>
      <c r="B215" s="37" t="s">
        <v>49</v>
      </c>
      <c r="C215" s="37"/>
      <c r="D215" s="38" t="s">
        <v>2623</v>
      </c>
      <c r="E215" s="37" t="s">
        <v>2624</v>
      </c>
      <c r="F215" s="45" t="s">
        <v>2625</v>
      </c>
      <c r="G215" s="38" t="s">
        <v>105</v>
      </c>
      <c r="H215" s="37" t="s">
        <v>105</v>
      </c>
      <c r="I215" s="39" t="s">
        <v>61</v>
      </c>
      <c r="J215" s="40">
        <v>1</v>
      </c>
      <c r="K215" s="40">
        <v>1</v>
      </c>
      <c r="L215" s="40"/>
      <c r="M215" s="40"/>
      <c r="N215" s="40">
        <v>1</v>
      </c>
      <c r="O215" s="40"/>
      <c r="P215" s="40"/>
      <c r="Q215" s="40"/>
      <c r="R215" s="40"/>
      <c r="S215" s="40">
        <v>1</v>
      </c>
      <c r="T215" s="40"/>
      <c r="U215" s="40"/>
      <c r="V215" s="40">
        <v>1</v>
      </c>
      <c r="W215" s="40"/>
      <c r="X215" s="40">
        <v>1</v>
      </c>
      <c r="Y215" s="41" t="s">
        <v>40</v>
      </c>
    </row>
    <row r="216" spans="1:25" ht="27" x14ac:dyDescent="0.25">
      <c r="A216" s="37" t="s">
        <v>786</v>
      </c>
      <c r="B216" s="37" t="s">
        <v>33</v>
      </c>
      <c r="C216" s="37" t="s">
        <v>787</v>
      </c>
      <c r="D216" s="38" t="s">
        <v>788</v>
      </c>
      <c r="E216" s="37" t="s">
        <v>789</v>
      </c>
      <c r="F216" s="38" t="s">
        <v>563</v>
      </c>
      <c r="G216" s="38" t="s">
        <v>790</v>
      </c>
      <c r="H216" s="37" t="s">
        <v>399</v>
      </c>
      <c r="I216" s="39">
        <v>1</v>
      </c>
      <c r="J216" s="40">
        <v>1</v>
      </c>
      <c r="K216" s="40">
        <v>1</v>
      </c>
      <c r="L216" s="40"/>
      <c r="M216" s="40">
        <v>1</v>
      </c>
      <c r="N216" s="40">
        <v>1</v>
      </c>
      <c r="O216" s="40"/>
      <c r="P216" s="40"/>
      <c r="Q216" s="40"/>
      <c r="R216" s="40">
        <v>1</v>
      </c>
      <c r="S216" s="40">
        <v>1</v>
      </c>
      <c r="T216" s="40"/>
      <c r="U216" s="40"/>
      <c r="V216" s="40">
        <v>1</v>
      </c>
      <c r="W216" s="40"/>
      <c r="X216" s="40">
        <v>1</v>
      </c>
      <c r="Y216" s="41" t="s">
        <v>40</v>
      </c>
    </row>
    <row r="217" spans="1:25" ht="27" x14ac:dyDescent="0.25">
      <c r="A217" s="37" t="s">
        <v>2315</v>
      </c>
      <c r="B217" s="37" t="s">
        <v>49</v>
      </c>
      <c r="C217" s="37" t="s">
        <v>2316</v>
      </c>
      <c r="D217" s="38" t="s">
        <v>2317</v>
      </c>
      <c r="E217" s="37" t="s">
        <v>2318</v>
      </c>
      <c r="F217" s="38" t="s">
        <v>2319</v>
      </c>
      <c r="G217" s="38" t="s">
        <v>2320</v>
      </c>
      <c r="H217" s="37" t="s">
        <v>75</v>
      </c>
      <c r="I217" s="39">
        <v>1</v>
      </c>
      <c r="J217" s="40"/>
      <c r="K217" s="40">
        <v>1</v>
      </c>
      <c r="L217" s="40"/>
      <c r="M217" s="40">
        <v>1</v>
      </c>
      <c r="N217" s="40">
        <v>1</v>
      </c>
      <c r="O217" s="40"/>
      <c r="P217" s="40"/>
      <c r="Q217" s="40"/>
      <c r="R217" s="40"/>
      <c r="S217" s="40">
        <v>1</v>
      </c>
      <c r="T217" s="40"/>
      <c r="U217" s="40"/>
      <c r="V217" s="40"/>
      <c r="W217" s="40"/>
      <c r="X217" s="40">
        <v>1</v>
      </c>
      <c r="Y217" s="41" t="s">
        <v>40</v>
      </c>
    </row>
    <row r="218" spans="1:25" x14ac:dyDescent="0.25">
      <c r="A218" s="37" t="s">
        <v>791</v>
      </c>
      <c r="B218" s="37" t="s">
        <v>33</v>
      </c>
      <c r="C218" s="37" t="s">
        <v>792</v>
      </c>
      <c r="D218" s="38" t="s">
        <v>793</v>
      </c>
      <c r="E218" s="46" t="s">
        <v>756</v>
      </c>
      <c r="F218" s="48" t="s">
        <v>757</v>
      </c>
      <c r="G218" s="38" t="s">
        <v>794</v>
      </c>
      <c r="H218" s="37" t="s">
        <v>39</v>
      </c>
      <c r="I218" s="39">
        <v>1</v>
      </c>
      <c r="J218" s="40"/>
      <c r="K218" s="40"/>
      <c r="L218" s="40"/>
      <c r="M218" s="40"/>
      <c r="N218" s="40"/>
      <c r="O218" s="40"/>
      <c r="P218" s="40"/>
      <c r="Q218" s="40"/>
      <c r="R218" s="40">
        <v>1</v>
      </c>
      <c r="S218" s="40">
        <v>1</v>
      </c>
      <c r="T218" s="40"/>
      <c r="U218" s="40"/>
      <c r="V218" s="40"/>
      <c r="W218" s="40"/>
      <c r="X218" s="40">
        <v>1</v>
      </c>
      <c r="Y218" s="41" t="s">
        <v>40</v>
      </c>
    </row>
    <row r="219" spans="1:25" ht="27" x14ac:dyDescent="0.25">
      <c r="A219" s="37" t="s">
        <v>795</v>
      </c>
      <c r="B219" s="37" t="s">
        <v>33</v>
      </c>
      <c r="C219" s="37" t="s">
        <v>796</v>
      </c>
      <c r="D219" s="38" t="s">
        <v>797</v>
      </c>
      <c r="E219" s="37">
        <v>56995723140</v>
      </c>
      <c r="F219" s="38" t="s">
        <v>798</v>
      </c>
      <c r="G219" s="38" t="s">
        <v>105</v>
      </c>
      <c r="H219" s="37" t="s">
        <v>105</v>
      </c>
      <c r="I219" s="39">
        <v>1</v>
      </c>
      <c r="J219" s="40">
        <v>1</v>
      </c>
      <c r="K219" s="40"/>
      <c r="L219" s="40"/>
      <c r="M219" s="40"/>
      <c r="N219" s="40">
        <v>1</v>
      </c>
      <c r="O219" s="40"/>
      <c r="P219" s="40"/>
      <c r="Q219" s="40"/>
      <c r="R219" s="40">
        <v>1</v>
      </c>
      <c r="S219" s="40"/>
      <c r="T219" s="40"/>
      <c r="U219" s="40"/>
      <c r="V219" s="40">
        <v>1</v>
      </c>
      <c r="W219" s="40"/>
      <c r="X219" s="40">
        <v>1</v>
      </c>
      <c r="Y219" s="41" t="s">
        <v>40</v>
      </c>
    </row>
    <row r="220" spans="1:25" x14ac:dyDescent="0.25">
      <c r="A220" s="37" t="s">
        <v>799</v>
      </c>
      <c r="B220" s="37" t="s">
        <v>33</v>
      </c>
      <c r="C220" s="37" t="s">
        <v>800</v>
      </c>
      <c r="D220" s="43" t="s">
        <v>801</v>
      </c>
      <c r="E220" s="46" t="s">
        <v>802</v>
      </c>
      <c r="F220" s="43" t="s">
        <v>803</v>
      </c>
      <c r="G220" s="43" t="s">
        <v>804</v>
      </c>
      <c r="H220" s="37" t="s">
        <v>123</v>
      </c>
      <c r="I220" s="39">
        <v>1</v>
      </c>
      <c r="J220" s="40">
        <v>1</v>
      </c>
      <c r="K220" s="40"/>
      <c r="L220" s="40"/>
      <c r="M220" s="40">
        <v>1</v>
      </c>
      <c r="N220" s="40">
        <v>1</v>
      </c>
      <c r="O220" s="40"/>
      <c r="P220" s="40"/>
      <c r="Q220" s="40"/>
      <c r="R220" s="40">
        <v>1</v>
      </c>
      <c r="S220" s="40">
        <v>1</v>
      </c>
      <c r="T220" s="40"/>
      <c r="U220" s="40">
        <v>1</v>
      </c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37" t="s">
        <v>811</v>
      </c>
      <c r="B221" s="37" t="s">
        <v>33</v>
      </c>
      <c r="C221" s="37" t="s">
        <v>812</v>
      </c>
      <c r="D221" s="38" t="s">
        <v>813</v>
      </c>
      <c r="E221" s="37" t="s">
        <v>814</v>
      </c>
      <c r="F221" s="38" t="s">
        <v>815</v>
      </c>
      <c r="G221" s="38" t="s">
        <v>816</v>
      </c>
      <c r="H221" s="37" t="s">
        <v>123</v>
      </c>
      <c r="I221" s="39">
        <v>1</v>
      </c>
      <c r="J221" s="40"/>
      <c r="K221" s="40"/>
      <c r="L221" s="40"/>
      <c r="M221" s="40">
        <v>1</v>
      </c>
      <c r="N221" s="40">
        <v>1</v>
      </c>
      <c r="O221" s="40"/>
      <c r="P221" s="40"/>
      <c r="Q221" s="40"/>
      <c r="R221" s="40">
        <v>1</v>
      </c>
      <c r="S221" s="40">
        <v>1</v>
      </c>
      <c r="T221" s="40"/>
      <c r="U221" s="40"/>
      <c r="V221" s="40">
        <v>1</v>
      </c>
      <c r="W221" s="40"/>
      <c r="X221" s="40">
        <v>1</v>
      </c>
      <c r="Y221" s="41" t="s">
        <v>40</v>
      </c>
    </row>
    <row r="222" spans="1:25" x14ac:dyDescent="0.25">
      <c r="A222" s="37" t="s">
        <v>2003</v>
      </c>
      <c r="B222" s="37" t="s">
        <v>49</v>
      </c>
      <c r="C222" s="37" t="s">
        <v>2004</v>
      </c>
      <c r="D222" s="38" t="s">
        <v>2005</v>
      </c>
      <c r="E222" s="37" t="s">
        <v>2006</v>
      </c>
      <c r="F222" s="38" t="s">
        <v>2007</v>
      </c>
      <c r="G222" s="38" t="s">
        <v>2008</v>
      </c>
      <c r="H222" s="37" t="s">
        <v>399</v>
      </c>
      <c r="I222" s="39">
        <v>1</v>
      </c>
      <c r="J222" s="40"/>
      <c r="K222" s="40"/>
      <c r="L222" s="40"/>
      <c r="M222" s="40">
        <v>1</v>
      </c>
      <c r="N222" s="40">
        <v>1</v>
      </c>
      <c r="O222" s="40"/>
      <c r="P222" s="40"/>
      <c r="Q222" s="40"/>
      <c r="R222" s="40"/>
      <c r="S222" s="40">
        <v>1</v>
      </c>
      <c r="T222" s="40"/>
      <c r="U222" s="40"/>
      <c r="V222" s="40">
        <v>1</v>
      </c>
      <c r="W222" s="40"/>
      <c r="X222" s="40">
        <v>1</v>
      </c>
      <c r="Y222" s="41" t="s">
        <v>40</v>
      </c>
    </row>
    <row r="223" spans="1:25" x14ac:dyDescent="0.25">
      <c r="A223" s="37" t="s">
        <v>828</v>
      </c>
      <c r="B223" s="37" t="s">
        <v>33</v>
      </c>
      <c r="C223" s="37" t="s">
        <v>829</v>
      </c>
      <c r="D223" s="38" t="s">
        <v>830</v>
      </c>
      <c r="E223" s="37" t="s">
        <v>831</v>
      </c>
      <c r="F223" s="38" t="s">
        <v>179</v>
      </c>
      <c r="G223" s="38" t="s">
        <v>832</v>
      </c>
      <c r="H223" s="37" t="s">
        <v>181</v>
      </c>
      <c r="I223" s="39">
        <v>1</v>
      </c>
      <c r="J223" s="40">
        <v>1</v>
      </c>
      <c r="K223" s="40"/>
      <c r="L223" s="40"/>
      <c r="M223" s="40">
        <v>1</v>
      </c>
      <c r="N223" s="40">
        <v>1</v>
      </c>
      <c r="O223" s="40"/>
      <c r="P223" s="40"/>
      <c r="Q223" s="40"/>
      <c r="R223" s="40">
        <v>1</v>
      </c>
      <c r="S223" s="40">
        <v>1</v>
      </c>
      <c r="T223" s="40">
        <v>1</v>
      </c>
      <c r="U223" s="40"/>
      <c r="V223" s="40">
        <v>1</v>
      </c>
      <c r="W223" s="40"/>
      <c r="X223" s="40">
        <v>1</v>
      </c>
      <c r="Y223" s="41" t="s">
        <v>40</v>
      </c>
    </row>
    <row r="224" spans="1:25" x14ac:dyDescent="0.25">
      <c r="A224" s="37" t="s">
        <v>2009</v>
      </c>
      <c r="B224" s="37" t="s">
        <v>33</v>
      </c>
      <c r="C224" s="37" t="s">
        <v>2010</v>
      </c>
      <c r="D224" s="43" t="s">
        <v>2011</v>
      </c>
      <c r="E224" s="44" t="s">
        <v>2012</v>
      </c>
      <c r="F224" s="43" t="s">
        <v>2013</v>
      </c>
      <c r="G224" s="43" t="s">
        <v>2014</v>
      </c>
      <c r="H224" s="37" t="s">
        <v>399</v>
      </c>
      <c r="I224" s="39">
        <v>1</v>
      </c>
      <c r="J224" s="40">
        <v>1</v>
      </c>
      <c r="K224" s="40">
        <v>1</v>
      </c>
      <c r="L224" s="40"/>
      <c r="M224" s="40">
        <v>1</v>
      </c>
      <c r="N224" s="40">
        <v>1</v>
      </c>
      <c r="O224" s="40"/>
      <c r="P224" s="40"/>
      <c r="Q224" s="40"/>
      <c r="R224" s="40">
        <v>1</v>
      </c>
      <c r="S224" s="40">
        <v>1</v>
      </c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x14ac:dyDescent="0.25">
      <c r="A225" s="37" t="s">
        <v>833</v>
      </c>
      <c r="B225" s="37" t="s">
        <v>33</v>
      </c>
      <c r="C225" s="37" t="s">
        <v>834</v>
      </c>
      <c r="D225" s="43" t="s">
        <v>835</v>
      </c>
      <c r="E225" s="46" t="s">
        <v>836</v>
      </c>
      <c r="F225" s="45" t="s">
        <v>837</v>
      </c>
      <c r="G225" s="43" t="s">
        <v>838</v>
      </c>
      <c r="H225" s="37" t="s">
        <v>123</v>
      </c>
      <c r="I225" s="39">
        <v>1</v>
      </c>
      <c r="J225" s="40">
        <v>1</v>
      </c>
      <c r="K225" s="40">
        <v>1</v>
      </c>
      <c r="L225" s="40">
        <v>1</v>
      </c>
      <c r="M225" s="40">
        <v>1</v>
      </c>
      <c r="N225" s="40">
        <v>1</v>
      </c>
      <c r="O225" s="40"/>
      <c r="P225" s="40"/>
      <c r="Q225" s="40"/>
      <c r="R225" s="40">
        <v>1</v>
      </c>
      <c r="S225" s="40">
        <v>1</v>
      </c>
      <c r="T225" s="40">
        <v>1</v>
      </c>
      <c r="U225" s="40">
        <v>1</v>
      </c>
      <c r="V225" s="40">
        <v>1</v>
      </c>
      <c r="W225" s="40"/>
      <c r="X225" s="40">
        <v>1</v>
      </c>
      <c r="Y225" s="41" t="s">
        <v>40</v>
      </c>
    </row>
    <row r="226" spans="1:25" ht="27" x14ac:dyDescent="0.25">
      <c r="A226" s="37" t="s">
        <v>839</v>
      </c>
      <c r="B226" s="37" t="s">
        <v>33</v>
      </c>
      <c r="C226" s="37" t="s">
        <v>840</v>
      </c>
      <c r="D226" s="38" t="s">
        <v>841</v>
      </c>
      <c r="E226" s="37" t="s">
        <v>842</v>
      </c>
      <c r="F226" s="38" t="s">
        <v>843</v>
      </c>
      <c r="G226" s="38" t="s">
        <v>844</v>
      </c>
      <c r="H226" s="37" t="s">
        <v>123</v>
      </c>
      <c r="I226" s="39">
        <v>1</v>
      </c>
      <c r="J226" s="40">
        <v>1</v>
      </c>
      <c r="K226" s="40"/>
      <c r="L226" s="40"/>
      <c r="M226" s="40">
        <v>1</v>
      </c>
      <c r="N226" s="40">
        <v>1</v>
      </c>
      <c r="O226" s="40"/>
      <c r="P226" s="40"/>
      <c r="Q226" s="40"/>
      <c r="R226" s="40">
        <v>1</v>
      </c>
      <c r="S226" s="40">
        <v>1</v>
      </c>
      <c r="T226" s="40">
        <v>1</v>
      </c>
      <c r="U226" s="40"/>
      <c r="V226" s="40">
        <v>1</v>
      </c>
      <c r="W226" s="40"/>
      <c r="X226" s="40">
        <v>1</v>
      </c>
      <c r="Y226" s="41" t="s">
        <v>40</v>
      </c>
    </row>
    <row r="227" spans="1:25" x14ac:dyDescent="0.25">
      <c r="A227" s="37" t="s">
        <v>845</v>
      </c>
      <c r="B227" s="37" t="s">
        <v>33</v>
      </c>
      <c r="C227" s="37" t="s">
        <v>846</v>
      </c>
      <c r="D227" s="38" t="s">
        <v>847</v>
      </c>
      <c r="E227" s="37" t="s">
        <v>848</v>
      </c>
      <c r="F227" s="38" t="s">
        <v>849</v>
      </c>
      <c r="G227" s="38" t="s">
        <v>850</v>
      </c>
      <c r="H227" s="37" t="s">
        <v>75</v>
      </c>
      <c r="I227" s="39">
        <v>1</v>
      </c>
      <c r="J227" s="40"/>
      <c r="K227" s="40"/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/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37" t="s">
        <v>2333</v>
      </c>
      <c r="B228" s="37" t="s">
        <v>33</v>
      </c>
      <c r="C228" s="37" t="s">
        <v>2334</v>
      </c>
      <c r="D228" s="38" t="s">
        <v>2335</v>
      </c>
      <c r="E228" s="46" t="s">
        <v>2336</v>
      </c>
      <c r="F228" s="48" t="s">
        <v>1521</v>
      </c>
      <c r="G228" s="38" t="s">
        <v>2337</v>
      </c>
      <c r="H228" s="37" t="s">
        <v>39</v>
      </c>
      <c r="I228" s="39">
        <v>1</v>
      </c>
      <c r="J228" s="40">
        <v>1</v>
      </c>
      <c r="K228" s="40"/>
      <c r="L228" s="40"/>
      <c r="M228" s="40"/>
      <c r="N228" s="40"/>
      <c r="O228" s="40">
        <v>1</v>
      </c>
      <c r="P228" s="40">
        <v>1</v>
      </c>
      <c r="Q228" s="40"/>
      <c r="R228" s="40"/>
      <c r="S228" s="40"/>
      <c r="T228" s="40"/>
      <c r="U228" s="40"/>
      <c r="V228" s="40"/>
      <c r="W228" s="40"/>
      <c r="X228" s="40">
        <v>1</v>
      </c>
      <c r="Y228" s="41" t="s">
        <v>40</v>
      </c>
    </row>
    <row r="229" spans="1:25" x14ac:dyDescent="0.25">
      <c r="A229" s="37" t="s">
        <v>857</v>
      </c>
      <c r="B229" s="37" t="s">
        <v>49</v>
      </c>
      <c r="C229" s="37" t="s">
        <v>858</v>
      </c>
      <c r="D229" s="38" t="s">
        <v>859</v>
      </c>
      <c r="E229" s="37" t="s">
        <v>860</v>
      </c>
      <c r="F229" s="48" t="s">
        <v>861</v>
      </c>
      <c r="G229" s="38" t="s">
        <v>862</v>
      </c>
      <c r="H229" s="37" t="s">
        <v>399</v>
      </c>
      <c r="I229" s="39">
        <v>1</v>
      </c>
      <c r="J229" s="40"/>
      <c r="K229" s="40"/>
      <c r="L229" s="40">
        <v>1</v>
      </c>
      <c r="M229" s="40"/>
      <c r="N229" s="40">
        <v>1</v>
      </c>
      <c r="O229" s="40"/>
      <c r="P229" s="40"/>
      <c r="Q229" s="40"/>
      <c r="R229" s="40"/>
      <c r="S229" s="40"/>
      <c r="T229" s="40"/>
      <c r="U229" s="40">
        <v>1</v>
      </c>
      <c r="V229" s="40">
        <v>1</v>
      </c>
      <c r="W229" s="40"/>
      <c r="X229" s="40">
        <v>1</v>
      </c>
      <c r="Y229" s="41" t="s">
        <v>40</v>
      </c>
    </row>
    <row r="230" spans="1:25" ht="27" x14ac:dyDescent="0.25">
      <c r="A230" s="37" t="s">
        <v>2338</v>
      </c>
      <c r="B230" s="37" t="s">
        <v>49</v>
      </c>
      <c r="C230" s="37"/>
      <c r="D230" s="38" t="s">
        <v>2339</v>
      </c>
      <c r="E230" s="37" t="s">
        <v>2340</v>
      </c>
      <c r="F230" s="45" t="s">
        <v>2341</v>
      </c>
      <c r="G230" s="38" t="s">
        <v>2342</v>
      </c>
      <c r="H230" s="37" t="s">
        <v>99</v>
      </c>
      <c r="I230" s="39" t="s">
        <v>61</v>
      </c>
      <c r="J230" s="40"/>
      <c r="K230" s="40"/>
      <c r="L230" s="40"/>
      <c r="M230" s="40"/>
      <c r="N230" s="40">
        <v>1</v>
      </c>
      <c r="O230" s="40"/>
      <c r="P230" s="40"/>
      <c r="Q230" s="40"/>
      <c r="R230" s="40"/>
      <c r="S230" s="40"/>
      <c r="T230" s="40"/>
      <c r="U230" s="40"/>
      <c r="V230" s="40"/>
      <c r="W230" s="40"/>
      <c r="X230" s="40">
        <v>1</v>
      </c>
      <c r="Y230" s="41" t="s">
        <v>40</v>
      </c>
    </row>
    <row r="231" spans="1:25" ht="27" x14ac:dyDescent="0.25">
      <c r="A231" s="37" t="s">
        <v>2020</v>
      </c>
      <c r="B231" s="37" t="s">
        <v>33</v>
      </c>
      <c r="C231" s="37" t="s">
        <v>2021</v>
      </c>
      <c r="D231" s="38" t="s">
        <v>2022</v>
      </c>
      <c r="E231" s="37">
        <v>56987685129</v>
      </c>
      <c r="F231" s="45" t="s">
        <v>2023</v>
      </c>
      <c r="G231" s="43" t="s">
        <v>2024</v>
      </c>
      <c r="H231" s="37" t="s">
        <v>39</v>
      </c>
      <c r="I231" s="39">
        <v>1</v>
      </c>
      <c r="J231" s="40"/>
      <c r="K231" s="40">
        <v>1</v>
      </c>
      <c r="L231" s="40"/>
      <c r="M231" s="40">
        <v>1</v>
      </c>
      <c r="N231" s="40"/>
      <c r="O231" s="40"/>
      <c r="P231" s="40"/>
      <c r="Q231" s="40"/>
      <c r="R231" s="40">
        <v>1</v>
      </c>
      <c r="S231" s="40"/>
      <c r="T231" s="40"/>
      <c r="U231" s="40"/>
      <c r="V231" s="40"/>
      <c r="W231" s="40"/>
      <c r="X231" s="40">
        <v>1</v>
      </c>
      <c r="Y231" s="41" t="s">
        <v>40</v>
      </c>
    </row>
    <row r="232" spans="1:25" x14ac:dyDescent="0.25">
      <c r="A232" s="37" t="s">
        <v>863</v>
      </c>
      <c r="B232" s="37" t="s">
        <v>33</v>
      </c>
      <c r="C232" s="37" t="s">
        <v>864</v>
      </c>
      <c r="D232" s="38" t="s">
        <v>865</v>
      </c>
      <c r="E232" s="46" t="s">
        <v>283</v>
      </c>
      <c r="F232" s="38" t="s">
        <v>866</v>
      </c>
      <c r="G232" s="38" t="s">
        <v>867</v>
      </c>
      <c r="H232" s="37" t="s">
        <v>99</v>
      </c>
      <c r="I232" s="39">
        <v>1</v>
      </c>
      <c r="J232" s="40">
        <v>1</v>
      </c>
      <c r="K232" s="40">
        <v>1</v>
      </c>
      <c r="L232" s="40"/>
      <c r="M232" s="40">
        <v>1</v>
      </c>
      <c r="N232" s="40">
        <v>1</v>
      </c>
      <c r="O232" s="40"/>
      <c r="P232" s="40"/>
      <c r="Q232" s="40"/>
      <c r="R232" s="40">
        <v>1</v>
      </c>
      <c r="S232" s="40">
        <v>1</v>
      </c>
      <c r="T232" s="40">
        <v>1</v>
      </c>
      <c r="U232" s="40"/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37" t="s">
        <v>868</v>
      </c>
      <c r="B233" s="37" t="s">
        <v>49</v>
      </c>
      <c r="C233" s="37" t="s">
        <v>869</v>
      </c>
      <c r="D233" s="38" t="s">
        <v>870</v>
      </c>
      <c r="E233" s="37" t="s">
        <v>871</v>
      </c>
      <c r="F233" s="38" t="s">
        <v>872</v>
      </c>
      <c r="G233" s="38" t="s">
        <v>873</v>
      </c>
      <c r="H233" s="37" t="s">
        <v>39</v>
      </c>
      <c r="I233" s="39">
        <v>1</v>
      </c>
      <c r="J233" s="40">
        <v>1</v>
      </c>
      <c r="K233" s="40">
        <v>1</v>
      </c>
      <c r="L233" s="40"/>
      <c r="M233" s="40">
        <v>1</v>
      </c>
      <c r="N233" s="40">
        <v>1</v>
      </c>
      <c r="O233" s="40"/>
      <c r="P233" s="40"/>
      <c r="Q233" s="40"/>
      <c r="R233" s="40">
        <v>1</v>
      </c>
      <c r="S233" s="40"/>
      <c r="T233" s="40">
        <v>1</v>
      </c>
      <c r="U233" s="40"/>
      <c r="V233" s="40">
        <v>1</v>
      </c>
      <c r="W233" s="40"/>
      <c r="X233" s="40">
        <v>1</v>
      </c>
      <c r="Y233" s="41" t="s">
        <v>40</v>
      </c>
    </row>
    <row r="234" spans="1:25" x14ac:dyDescent="0.25">
      <c r="A234" s="37" t="s">
        <v>1533</v>
      </c>
      <c r="B234" s="37" t="s">
        <v>33</v>
      </c>
      <c r="C234" s="37" t="s">
        <v>1534</v>
      </c>
      <c r="D234" s="43" t="s">
        <v>1535</v>
      </c>
      <c r="E234" s="46" t="s">
        <v>1536</v>
      </c>
      <c r="F234" s="45" t="s">
        <v>1537</v>
      </c>
      <c r="G234" s="43" t="s">
        <v>1538</v>
      </c>
      <c r="H234" s="37" t="s">
        <v>55</v>
      </c>
      <c r="I234" s="39">
        <v>1</v>
      </c>
      <c r="J234" s="40"/>
      <c r="K234" s="40"/>
      <c r="L234" s="40"/>
      <c r="M234" s="40"/>
      <c r="N234" s="40"/>
      <c r="O234" s="40"/>
      <c r="P234" s="40"/>
      <c r="Q234" s="40"/>
      <c r="R234" s="40">
        <v>1</v>
      </c>
      <c r="S234" s="40">
        <v>1</v>
      </c>
      <c r="T234" s="40"/>
      <c r="U234" s="40"/>
      <c r="V234" s="40">
        <v>1</v>
      </c>
      <c r="W234" s="40"/>
      <c r="X234" s="40">
        <v>1</v>
      </c>
      <c r="Y234" s="41" t="s">
        <v>40</v>
      </c>
    </row>
    <row r="235" spans="1:25" x14ac:dyDescent="0.25">
      <c r="A235" s="37" t="s">
        <v>874</v>
      </c>
      <c r="B235" s="37" t="s">
        <v>33</v>
      </c>
      <c r="C235" s="37" t="s">
        <v>875</v>
      </c>
      <c r="D235" s="38" t="s">
        <v>876</v>
      </c>
      <c r="E235" s="46" t="s">
        <v>877</v>
      </c>
      <c r="F235" s="38" t="s">
        <v>150</v>
      </c>
      <c r="G235" s="38" t="s">
        <v>878</v>
      </c>
      <c r="H235" s="37" t="s">
        <v>123</v>
      </c>
      <c r="I235" s="39">
        <v>1</v>
      </c>
      <c r="J235" s="40">
        <v>1</v>
      </c>
      <c r="K235" s="40"/>
      <c r="L235" s="40"/>
      <c r="M235" s="40"/>
      <c r="N235" s="40">
        <v>1</v>
      </c>
      <c r="O235" s="40"/>
      <c r="P235" s="40"/>
      <c r="Q235" s="40"/>
      <c r="R235" s="40"/>
      <c r="S235" s="40"/>
      <c r="T235" s="40"/>
      <c r="U235" s="40"/>
      <c r="V235" s="40">
        <v>1</v>
      </c>
      <c r="W235" s="40"/>
      <c r="X235" s="40">
        <v>1</v>
      </c>
      <c r="Y235" s="41" t="s">
        <v>40</v>
      </c>
    </row>
    <row r="236" spans="1:25" ht="27" x14ac:dyDescent="0.25">
      <c r="A236" s="37" t="s">
        <v>1539</v>
      </c>
      <c r="B236" s="37" t="s">
        <v>33</v>
      </c>
      <c r="C236" s="37" t="s">
        <v>1540</v>
      </c>
      <c r="D236" s="38" t="s">
        <v>1541</v>
      </c>
      <c r="E236" s="37" t="s">
        <v>1542</v>
      </c>
      <c r="F236" s="38" t="s">
        <v>1543</v>
      </c>
      <c r="G236" s="38" t="s">
        <v>1544</v>
      </c>
      <c r="H236" s="37" t="s">
        <v>399</v>
      </c>
      <c r="I236" s="39">
        <v>1</v>
      </c>
      <c r="J236" s="40"/>
      <c r="K236" s="40"/>
      <c r="L236" s="40"/>
      <c r="M236" s="40"/>
      <c r="N236" s="40">
        <v>1</v>
      </c>
      <c r="O236" s="40"/>
      <c r="P236" s="40"/>
      <c r="Q236" s="40"/>
      <c r="R236" s="40"/>
      <c r="S236" s="40"/>
      <c r="T236" s="40"/>
      <c r="U236" s="40"/>
      <c r="V236" s="40">
        <v>1</v>
      </c>
      <c r="W236" s="40"/>
      <c r="X236" s="40">
        <v>1</v>
      </c>
      <c r="Y236" s="41" t="s">
        <v>40</v>
      </c>
    </row>
    <row r="237" spans="1:25" x14ac:dyDescent="0.25">
      <c r="A237" s="37" t="s">
        <v>2343</v>
      </c>
      <c r="B237" s="37" t="s">
        <v>33</v>
      </c>
      <c r="C237" s="37" t="s">
        <v>2344</v>
      </c>
      <c r="D237" s="38" t="s">
        <v>2345</v>
      </c>
      <c r="E237" s="37" t="s">
        <v>2346</v>
      </c>
      <c r="F237" s="38" t="s">
        <v>2347</v>
      </c>
      <c r="G237" s="38" t="s">
        <v>105</v>
      </c>
      <c r="H237" s="37" t="s">
        <v>105</v>
      </c>
      <c r="I237" s="39">
        <v>1</v>
      </c>
      <c r="J237" s="40"/>
      <c r="K237" s="40"/>
      <c r="L237" s="40"/>
      <c r="M237" s="40"/>
      <c r="N237" s="40"/>
      <c r="O237" s="40"/>
      <c r="P237" s="40"/>
      <c r="Q237" s="40"/>
      <c r="R237" s="40"/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ht="27" x14ac:dyDescent="0.25">
      <c r="A238" s="37" t="s">
        <v>2626</v>
      </c>
      <c r="B238" s="37" t="s">
        <v>33</v>
      </c>
      <c r="C238" s="37" t="s">
        <v>2627</v>
      </c>
      <c r="D238" s="38" t="s">
        <v>2628</v>
      </c>
      <c r="E238" s="37" t="s">
        <v>2629</v>
      </c>
      <c r="F238" s="38" t="s">
        <v>2630</v>
      </c>
      <c r="G238" s="38" t="s">
        <v>2631</v>
      </c>
      <c r="H238" s="37" t="s">
        <v>181</v>
      </c>
      <c r="I238" s="39">
        <v>1</v>
      </c>
      <c r="J238" s="40"/>
      <c r="K238" s="40">
        <v>1</v>
      </c>
      <c r="L238" s="40"/>
      <c r="M238" s="40">
        <v>1</v>
      </c>
      <c r="N238" s="40"/>
      <c r="O238" s="40"/>
      <c r="P238" s="40"/>
      <c r="Q238" s="40"/>
      <c r="R238" s="40">
        <v>1</v>
      </c>
      <c r="S238" s="40">
        <v>1</v>
      </c>
      <c r="T238" s="40"/>
      <c r="U238" s="40"/>
      <c r="V238" s="40"/>
      <c r="W238" s="40"/>
      <c r="X238" s="40">
        <v>1</v>
      </c>
      <c r="Y238" s="41" t="s">
        <v>40</v>
      </c>
    </row>
    <row r="239" spans="1:25" x14ac:dyDescent="0.25">
      <c r="A239" s="37" t="s">
        <v>2031</v>
      </c>
      <c r="B239" s="37" t="s">
        <v>33</v>
      </c>
      <c r="C239" s="37" t="s">
        <v>2032</v>
      </c>
      <c r="D239" s="43" t="s">
        <v>2033</v>
      </c>
      <c r="E239" s="46" t="s">
        <v>396</v>
      </c>
      <c r="F239" s="45" t="s">
        <v>397</v>
      </c>
      <c r="G239" s="43" t="s">
        <v>2034</v>
      </c>
      <c r="H239" s="37" t="s">
        <v>399</v>
      </c>
      <c r="I239" s="39">
        <v>1</v>
      </c>
      <c r="J239" s="40">
        <v>1</v>
      </c>
      <c r="K239" s="40">
        <v>1</v>
      </c>
      <c r="L239" s="40"/>
      <c r="M239" s="40">
        <v>1</v>
      </c>
      <c r="N239" s="40">
        <v>1</v>
      </c>
      <c r="O239" s="40">
        <v>1</v>
      </c>
      <c r="P239" s="40"/>
      <c r="Q239" s="40"/>
      <c r="R239" s="40">
        <v>1</v>
      </c>
      <c r="S239" s="40">
        <v>1</v>
      </c>
      <c r="T239" s="40">
        <v>1</v>
      </c>
      <c r="U239" s="40"/>
      <c r="V239" s="40">
        <v>1</v>
      </c>
      <c r="W239" s="40"/>
      <c r="X239" s="40">
        <v>1</v>
      </c>
      <c r="Y239" s="41" t="s">
        <v>40</v>
      </c>
    </row>
    <row r="240" spans="1:25" ht="27" x14ac:dyDescent="0.25">
      <c r="A240" s="37" t="s">
        <v>2035</v>
      </c>
      <c r="B240" s="37" t="s">
        <v>33</v>
      </c>
      <c r="C240" s="37" t="s">
        <v>2036</v>
      </c>
      <c r="D240" s="43" t="s">
        <v>2037</v>
      </c>
      <c r="E240" s="46" t="s">
        <v>2038</v>
      </c>
      <c r="F240" s="43" t="s">
        <v>1846</v>
      </c>
      <c r="G240" s="43" t="s">
        <v>2039</v>
      </c>
      <c r="H240" s="37" t="s">
        <v>75</v>
      </c>
      <c r="I240" s="39">
        <v>1</v>
      </c>
      <c r="J240" s="40"/>
      <c r="K240" s="40"/>
      <c r="L240" s="40"/>
      <c r="M240" s="40"/>
      <c r="N240" s="40"/>
      <c r="O240" s="40"/>
      <c r="P240" s="40"/>
      <c r="Q240" s="40"/>
      <c r="R240" s="40"/>
      <c r="S240" s="40">
        <v>1</v>
      </c>
      <c r="T240" s="40"/>
      <c r="U240" s="40"/>
      <c r="V240" s="40"/>
      <c r="W240" s="40"/>
      <c r="X240" s="40">
        <v>1</v>
      </c>
      <c r="Y240" s="41" t="s">
        <v>40</v>
      </c>
    </row>
    <row r="241" spans="1:25" x14ac:dyDescent="0.25">
      <c r="A241" s="37" t="s">
        <v>2632</v>
      </c>
      <c r="B241" s="37" t="s">
        <v>49</v>
      </c>
      <c r="C241" s="37" t="s">
        <v>2633</v>
      </c>
      <c r="D241" s="38" t="s">
        <v>2634</v>
      </c>
      <c r="E241" s="37" t="s">
        <v>2635</v>
      </c>
      <c r="F241" s="38" t="s">
        <v>2636</v>
      </c>
      <c r="G241" s="38" t="s">
        <v>2637</v>
      </c>
      <c r="H241" s="37" t="s">
        <v>1806</v>
      </c>
      <c r="I241" s="39">
        <v>1</v>
      </c>
      <c r="J241" s="40"/>
      <c r="K241" s="40"/>
      <c r="L241" s="40"/>
      <c r="M241" s="40"/>
      <c r="N241" s="40">
        <v>1</v>
      </c>
      <c r="O241" s="40"/>
      <c r="P241" s="40"/>
      <c r="Q241" s="40"/>
      <c r="R241" s="40"/>
      <c r="S241" s="40">
        <v>1</v>
      </c>
      <c r="T241" s="40"/>
      <c r="U241" s="40"/>
      <c r="V241" s="40"/>
      <c r="W241" s="40"/>
      <c r="X241" s="40">
        <v>1</v>
      </c>
      <c r="Y241" s="41" t="s">
        <v>40</v>
      </c>
    </row>
    <row r="242" spans="1:25" x14ac:dyDescent="0.25">
      <c r="A242" s="37" t="s">
        <v>2348</v>
      </c>
      <c r="B242" s="37" t="s">
        <v>49</v>
      </c>
      <c r="C242" s="37" t="s">
        <v>2349</v>
      </c>
      <c r="D242" s="43" t="s">
        <v>2350</v>
      </c>
      <c r="E242" s="46" t="s">
        <v>2243</v>
      </c>
      <c r="F242" s="45" t="s">
        <v>2244</v>
      </c>
      <c r="G242" s="43" t="s">
        <v>2351</v>
      </c>
      <c r="H242" s="37" t="s">
        <v>123</v>
      </c>
      <c r="I242" s="39">
        <v>1</v>
      </c>
      <c r="J242" s="40"/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/>
      <c r="U242" s="40"/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37" t="s">
        <v>885</v>
      </c>
      <c r="B243" s="37" t="s">
        <v>33</v>
      </c>
      <c r="C243" s="37" t="s">
        <v>886</v>
      </c>
      <c r="D243" s="38" t="s">
        <v>887</v>
      </c>
      <c r="E243" s="37" t="s">
        <v>888</v>
      </c>
      <c r="F243" s="38" t="s">
        <v>889</v>
      </c>
      <c r="G243" s="38" t="s">
        <v>890</v>
      </c>
      <c r="H243" s="37" t="s">
        <v>406</v>
      </c>
      <c r="I243" s="39">
        <v>1</v>
      </c>
      <c r="J243" s="40">
        <v>1</v>
      </c>
      <c r="K243" s="40"/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>
        <v>1</v>
      </c>
      <c r="U243" s="40"/>
      <c r="V243" s="40"/>
      <c r="W243" s="40"/>
      <c r="X243" s="40">
        <v>1</v>
      </c>
      <c r="Y243" s="41" t="s">
        <v>40</v>
      </c>
    </row>
    <row r="244" spans="1:25" x14ac:dyDescent="0.25">
      <c r="A244" s="37" t="s">
        <v>891</v>
      </c>
      <c r="B244" s="37" t="s">
        <v>49</v>
      </c>
      <c r="C244" s="37" t="s">
        <v>892</v>
      </c>
      <c r="D244" s="38" t="s">
        <v>893</v>
      </c>
      <c r="E244" s="37" t="s">
        <v>894</v>
      </c>
      <c r="F244" s="38" t="s">
        <v>895</v>
      </c>
      <c r="G244" s="43" t="s">
        <v>896</v>
      </c>
      <c r="H244" s="37" t="s">
        <v>55</v>
      </c>
      <c r="I244" s="39">
        <v>1</v>
      </c>
      <c r="J244" s="40">
        <v>1</v>
      </c>
      <c r="K244" s="40"/>
      <c r="L244" s="40"/>
      <c r="M244" s="40"/>
      <c r="N244" s="40">
        <v>1</v>
      </c>
      <c r="O244" s="40"/>
      <c r="P244" s="40"/>
      <c r="Q244" s="40"/>
      <c r="R244" s="40"/>
      <c r="S244" s="40"/>
      <c r="T244" s="40"/>
      <c r="U244" s="40"/>
      <c r="V244" s="40"/>
      <c r="W244" s="40"/>
      <c r="X244" s="40">
        <v>1</v>
      </c>
      <c r="Y244" s="41" t="s">
        <v>40</v>
      </c>
    </row>
    <row r="245" spans="1:25" ht="27" x14ac:dyDescent="0.25">
      <c r="A245" s="37" t="s">
        <v>897</v>
      </c>
      <c r="B245" s="37" t="s">
        <v>33</v>
      </c>
      <c r="C245" s="37" t="s">
        <v>898</v>
      </c>
      <c r="D245" s="43" t="s">
        <v>899</v>
      </c>
      <c r="E245" s="46" t="s">
        <v>900</v>
      </c>
      <c r="F245" s="45" t="s">
        <v>901</v>
      </c>
      <c r="G245" s="43" t="s">
        <v>902</v>
      </c>
      <c r="H245" s="37" t="s">
        <v>55</v>
      </c>
      <c r="I245" s="39">
        <v>1</v>
      </c>
      <c r="J245" s="40"/>
      <c r="K245" s="40"/>
      <c r="L245" s="40"/>
      <c r="M245" s="40">
        <v>1</v>
      </c>
      <c r="N245" s="40">
        <v>1</v>
      </c>
      <c r="O245" s="40"/>
      <c r="P245" s="40"/>
      <c r="Q245" s="40"/>
      <c r="R245" s="40">
        <v>1</v>
      </c>
      <c r="S245" s="40">
        <v>1</v>
      </c>
      <c r="T245" s="40"/>
      <c r="U245" s="40"/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37" t="s">
        <v>2638</v>
      </c>
      <c r="B246" s="37" t="s">
        <v>49</v>
      </c>
      <c r="C246" s="37" t="s">
        <v>2639</v>
      </c>
      <c r="D246" s="38" t="s">
        <v>2640</v>
      </c>
      <c r="E246" s="37" t="s">
        <v>2641</v>
      </c>
      <c r="F246" s="38" t="s">
        <v>2642</v>
      </c>
      <c r="G246" s="38" t="s">
        <v>2643</v>
      </c>
      <c r="H246" s="37" t="s">
        <v>310</v>
      </c>
      <c r="I246" s="39">
        <v>1</v>
      </c>
      <c r="J246" s="40"/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/>
      <c r="S246" s="40"/>
      <c r="T246" s="40"/>
      <c r="U246" s="40"/>
      <c r="V246" s="40"/>
      <c r="W246" s="40"/>
      <c r="X246" s="40">
        <v>1</v>
      </c>
      <c r="Y246" s="41" t="s">
        <v>40</v>
      </c>
    </row>
    <row r="247" spans="1:25" x14ac:dyDescent="0.25">
      <c r="A247" s="37" t="s">
        <v>903</v>
      </c>
      <c r="B247" s="37" t="s">
        <v>49</v>
      </c>
      <c r="C247" s="37" t="s">
        <v>904</v>
      </c>
      <c r="D247" s="38" t="s">
        <v>905</v>
      </c>
      <c r="E247" s="37" t="s">
        <v>601</v>
      </c>
      <c r="F247" s="38" t="s">
        <v>906</v>
      </c>
      <c r="G247" s="38" t="s">
        <v>603</v>
      </c>
      <c r="H247" s="37" t="s">
        <v>27</v>
      </c>
      <c r="I247" s="39">
        <v>1</v>
      </c>
      <c r="J247" s="40">
        <v>1</v>
      </c>
      <c r="K247" s="40">
        <v>1</v>
      </c>
      <c r="L247" s="40"/>
      <c r="M247" s="40"/>
      <c r="N247" s="40">
        <v>1</v>
      </c>
      <c r="O247" s="40"/>
      <c r="P247" s="40"/>
      <c r="Q247" s="40"/>
      <c r="R247" s="40"/>
      <c r="S247" s="40">
        <v>1</v>
      </c>
      <c r="T247" s="40">
        <v>1</v>
      </c>
      <c r="U247" s="40"/>
      <c r="V247" s="40">
        <v>1</v>
      </c>
      <c r="W247" s="40"/>
      <c r="X247" s="40">
        <v>1</v>
      </c>
      <c r="Y247" s="41" t="s">
        <v>40</v>
      </c>
    </row>
    <row r="248" spans="1:25" ht="27" x14ac:dyDescent="0.25">
      <c r="A248" s="37" t="s">
        <v>913</v>
      </c>
      <c r="B248" s="37" t="s">
        <v>49</v>
      </c>
      <c r="C248" s="37" t="s">
        <v>914</v>
      </c>
      <c r="D248" s="43" t="s">
        <v>915</v>
      </c>
      <c r="E248" s="46" t="s">
        <v>916</v>
      </c>
      <c r="F248" s="45" t="s">
        <v>917</v>
      </c>
      <c r="G248" s="43" t="s">
        <v>918</v>
      </c>
      <c r="H248" s="37" t="s">
        <v>55</v>
      </c>
      <c r="I248" s="39">
        <v>1</v>
      </c>
      <c r="J248" s="40">
        <v>1</v>
      </c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>
        <v>1</v>
      </c>
      <c r="Y248" s="41" t="s">
        <v>40</v>
      </c>
    </row>
    <row r="249" spans="1:25" ht="27" x14ac:dyDescent="0.25">
      <c r="A249" s="37" t="s">
        <v>919</v>
      </c>
      <c r="B249" s="37" t="s">
        <v>33</v>
      </c>
      <c r="C249" s="37" t="s">
        <v>920</v>
      </c>
      <c r="D249" s="38" t="s">
        <v>921</v>
      </c>
      <c r="E249" s="37" t="s">
        <v>922</v>
      </c>
      <c r="F249" s="38" t="s">
        <v>923</v>
      </c>
      <c r="G249" s="38" t="s">
        <v>924</v>
      </c>
      <c r="H249" s="37" t="s">
        <v>39</v>
      </c>
      <c r="I249" s="39">
        <v>1</v>
      </c>
      <c r="J249" s="40"/>
      <c r="K249" s="40"/>
      <c r="L249" s="40"/>
      <c r="M249" s="40"/>
      <c r="N249" s="40">
        <v>1</v>
      </c>
      <c r="O249" s="40"/>
      <c r="P249" s="40"/>
      <c r="Q249" s="40"/>
      <c r="R249" s="40"/>
      <c r="S249" s="40">
        <v>1</v>
      </c>
      <c r="T249" s="40"/>
      <c r="U249" s="40">
        <v>1</v>
      </c>
      <c r="V249" s="40"/>
      <c r="W249" s="40"/>
      <c r="X249" s="40">
        <v>1</v>
      </c>
      <c r="Y249" s="41" t="s">
        <v>40</v>
      </c>
    </row>
    <row r="250" spans="1:25" x14ac:dyDescent="0.25">
      <c r="A250" s="37" t="s">
        <v>925</v>
      </c>
      <c r="B250" s="37" t="s">
        <v>49</v>
      </c>
      <c r="C250" s="37" t="s">
        <v>926</v>
      </c>
      <c r="D250" s="38" t="s">
        <v>927</v>
      </c>
      <c r="E250" s="37" t="s">
        <v>928</v>
      </c>
      <c r="F250" s="38" t="s">
        <v>929</v>
      </c>
      <c r="G250" s="38" t="s">
        <v>105</v>
      </c>
      <c r="H250" s="37" t="s">
        <v>105</v>
      </c>
      <c r="I250" s="39">
        <v>1</v>
      </c>
      <c r="J250" s="40">
        <v>1</v>
      </c>
      <c r="K250" s="40">
        <v>1</v>
      </c>
      <c r="L250" s="40"/>
      <c r="M250" s="40">
        <v>1</v>
      </c>
      <c r="N250" s="40">
        <v>1</v>
      </c>
      <c r="O250" s="40"/>
      <c r="P250" s="40"/>
      <c r="Q250" s="40"/>
      <c r="R250" s="40">
        <v>1</v>
      </c>
      <c r="S250" s="40">
        <v>1</v>
      </c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x14ac:dyDescent="0.25">
      <c r="A251" s="37" t="s">
        <v>1566</v>
      </c>
      <c r="B251" s="37" t="s">
        <v>33</v>
      </c>
      <c r="C251" s="37" t="s">
        <v>1567</v>
      </c>
      <c r="D251" s="38" t="s">
        <v>1568</v>
      </c>
      <c r="E251" s="37"/>
      <c r="F251" s="38" t="s">
        <v>1569</v>
      </c>
      <c r="G251" s="38" t="s">
        <v>1570</v>
      </c>
      <c r="H251" s="37" t="s">
        <v>75</v>
      </c>
      <c r="I251" s="39" t="s">
        <v>214</v>
      </c>
      <c r="J251" s="40"/>
      <c r="K251" s="40"/>
      <c r="L251" s="40"/>
      <c r="M251" s="40">
        <v>1</v>
      </c>
      <c r="N251" s="40">
        <v>1</v>
      </c>
      <c r="O251" s="40"/>
      <c r="P251" s="40"/>
      <c r="Q251" s="40"/>
      <c r="R251" s="40">
        <v>1</v>
      </c>
      <c r="S251" s="40"/>
      <c r="T251" s="40"/>
      <c r="U251" s="40"/>
      <c r="V251" s="40"/>
      <c r="W251" s="40"/>
      <c r="X251" s="40">
        <v>1</v>
      </c>
      <c r="Y251" s="41" t="s">
        <v>40</v>
      </c>
    </row>
    <row r="252" spans="1:25" x14ac:dyDescent="0.25">
      <c r="A252" s="37" t="s">
        <v>930</v>
      </c>
      <c r="B252" s="37" t="s">
        <v>49</v>
      </c>
      <c r="C252" s="37" t="s">
        <v>931</v>
      </c>
      <c r="D252" s="38" t="s">
        <v>932</v>
      </c>
      <c r="E252" s="37" t="s">
        <v>933</v>
      </c>
      <c r="F252" s="38" t="s">
        <v>934</v>
      </c>
      <c r="G252" s="38" t="s">
        <v>105</v>
      </c>
      <c r="H252" s="37" t="s">
        <v>105</v>
      </c>
      <c r="I252" s="39">
        <v>1</v>
      </c>
      <c r="J252" s="40">
        <v>1</v>
      </c>
      <c r="K252" s="40">
        <v>1</v>
      </c>
      <c r="L252" s="40"/>
      <c r="M252" s="40">
        <v>1</v>
      </c>
      <c r="N252" s="40">
        <v>1</v>
      </c>
      <c r="O252" s="40"/>
      <c r="P252" s="40"/>
      <c r="Q252" s="40"/>
      <c r="R252" s="40"/>
      <c r="S252" s="40">
        <v>1</v>
      </c>
      <c r="T252" s="40"/>
      <c r="U252" s="40"/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37" t="s">
        <v>2352</v>
      </c>
      <c r="B253" s="37" t="s">
        <v>33</v>
      </c>
      <c r="C253" s="37" t="s">
        <v>2353</v>
      </c>
      <c r="D253" s="43" t="s">
        <v>2354</v>
      </c>
      <c r="E253" s="44">
        <v>983618375</v>
      </c>
      <c r="F253" s="45" t="s">
        <v>2355</v>
      </c>
      <c r="G253" s="43" t="s">
        <v>2356</v>
      </c>
      <c r="H253" s="37" t="s">
        <v>99</v>
      </c>
      <c r="I253" s="39">
        <v>1</v>
      </c>
      <c r="J253" s="40"/>
      <c r="K253" s="40"/>
      <c r="L253" s="40"/>
      <c r="M253" s="40"/>
      <c r="N253" s="40"/>
      <c r="O253" s="40"/>
      <c r="P253" s="40"/>
      <c r="Q253" s="40"/>
      <c r="R253" s="40">
        <v>1</v>
      </c>
      <c r="S253" s="40">
        <v>1</v>
      </c>
      <c r="T253" s="40"/>
      <c r="U253" s="40"/>
      <c r="V253" s="40"/>
      <c r="W253" s="40"/>
      <c r="X253" s="40">
        <v>1</v>
      </c>
      <c r="Y253" s="41" t="s">
        <v>40</v>
      </c>
    </row>
    <row r="254" spans="1:25" ht="27" x14ac:dyDescent="0.25">
      <c r="A254" s="37" t="s">
        <v>2045</v>
      </c>
      <c r="B254" s="37" t="s">
        <v>33</v>
      </c>
      <c r="C254" s="37" t="s">
        <v>2046</v>
      </c>
      <c r="D254" s="38" t="s">
        <v>2047</v>
      </c>
      <c r="E254" s="37" t="s">
        <v>2048</v>
      </c>
      <c r="F254" s="38" t="s">
        <v>2049</v>
      </c>
      <c r="G254" s="38" t="s">
        <v>2050</v>
      </c>
      <c r="H254" s="37" t="s">
        <v>75</v>
      </c>
      <c r="I254" s="39">
        <v>1</v>
      </c>
      <c r="J254" s="40"/>
      <c r="K254" s="40"/>
      <c r="L254" s="40"/>
      <c r="M254" s="40"/>
      <c r="N254" s="40">
        <v>1</v>
      </c>
      <c r="O254" s="40"/>
      <c r="P254" s="40"/>
      <c r="Q254" s="40"/>
      <c r="R254" s="40"/>
      <c r="S254" s="40">
        <v>1</v>
      </c>
      <c r="T254" s="40"/>
      <c r="U254" s="40"/>
      <c r="V254" s="40">
        <v>1</v>
      </c>
      <c r="W254" s="40"/>
      <c r="X254" s="40">
        <v>1</v>
      </c>
      <c r="Y254" s="41" t="s">
        <v>40</v>
      </c>
    </row>
    <row r="255" spans="1:25" ht="27" x14ac:dyDescent="0.25">
      <c r="A255" s="37" t="s">
        <v>935</v>
      </c>
      <c r="B255" s="37" t="s">
        <v>49</v>
      </c>
      <c r="C255" s="37" t="s">
        <v>936</v>
      </c>
      <c r="D255" s="43" t="s">
        <v>937</v>
      </c>
      <c r="E255" s="46" t="s">
        <v>938</v>
      </c>
      <c r="F255" s="43" t="s">
        <v>939</v>
      </c>
      <c r="G255" s="43" t="s">
        <v>940</v>
      </c>
      <c r="H255" s="37" t="s">
        <v>123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/>
      <c r="S255" s="40"/>
      <c r="T255" s="40"/>
      <c r="U255" s="40"/>
      <c r="V255" s="40"/>
      <c r="W255" s="40"/>
      <c r="X255" s="40">
        <v>1</v>
      </c>
      <c r="Y255" s="41" t="s">
        <v>40</v>
      </c>
    </row>
    <row r="256" spans="1:25" x14ac:dyDescent="0.25">
      <c r="A256" s="55" t="s">
        <v>941</v>
      </c>
      <c r="B256" s="56" t="s">
        <v>33</v>
      </c>
      <c r="C256" s="55" t="s">
        <v>942</v>
      </c>
      <c r="D256" s="57" t="s">
        <v>943</v>
      </c>
      <c r="E256" s="55">
        <v>968488897</v>
      </c>
      <c r="F256" s="57" t="s">
        <v>944</v>
      </c>
      <c r="G256" s="57"/>
      <c r="H256" s="58" t="s">
        <v>99</v>
      </c>
      <c r="I256" s="56" t="s">
        <v>945</v>
      </c>
      <c r="J256" s="58"/>
      <c r="K256" s="59">
        <v>1</v>
      </c>
      <c r="L256" s="58"/>
      <c r="M256" s="59">
        <v>1</v>
      </c>
      <c r="N256" s="59">
        <v>1</v>
      </c>
      <c r="O256" s="58"/>
      <c r="P256" s="58"/>
      <c r="Q256" s="58"/>
      <c r="R256" s="59">
        <v>1</v>
      </c>
      <c r="S256" s="59">
        <v>1</v>
      </c>
      <c r="T256" s="58"/>
      <c r="U256" s="58"/>
      <c r="V256" s="59">
        <v>1</v>
      </c>
      <c r="W256" s="56"/>
      <c r="X256" s="59">
        <v>1</v>
      </c>
      <c r="Y256" s="58" t="s">
        <v>40</v>
      </c>
    </row>
    <row r="257" spans="1:25" ht="27" x14ac:dyDescent="0.25">
      <c r="A257" s="37" t="s">
        <v>946</v>
      </c>
      <c r="B257" s="37" t="s">
        <v>33</v>
      </c>
      <c r="C257" s="37" t="s">
        <v>947</v>
      </c>
      <c r="D257" s="43" t="s">
        <v>948</v>
      </c>
      <c r="E257" s="46" t="s">
        <v>155</v>
      </c>
      <c r="F257" s="45" t="s">
        <v>156</v>
      </c>
      <c r="G257" s="43" t="s">
        <v>157</v>
      </c>
      <c r="H257" s="37" t="s">
        <v>123</v>
      </c>
      <c r="I257" s="39">
        <v>1</v>
      </c>
      <c r="J257" s="40"/>
      <c r="K257" s="40"/>
      <c r="L257" s="40"/>
      <c r="M257" s="40"/>
      <c r="N257" s="40"/>
      <c r="O257" s="40"/>
      <c r="P257" s="40"/>
      <c r="Q257" s="40"/>
      <c r="R257" s="40"/>
      <c r="S257" s="40">
        <v>1</v>
      </c>
      <c r="T257" s="40"/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37" t="s">
        <v>949</v>
      </c>
      <c r="B258" s="37" t="s">
        <v>33</v>
      </c>
      <c r="C258" s="37" t="s">
        <v>950</v>
      </c>
      <c r="D258" s="38" t="s">
        <v>951</v>
      </c>
      <c r="E258" s="37" t="s">
        <v>489</v>
      </c>
      <c r="F258" s="38" t="s">
        <v>490</v>
      </c>
      <c r="G258" s="38" t="s">
        <v>952</v>
      </c>
      <c r="H258" s="37" t="s">
        <v>99</v>
      </c>
      <c r="I258" s="39">
        <v>1</v>
      </c>
      <c r="J258" s="40"/>
      <c r="K258" s="40"/>
      <c r="L258" s="40"/>
      <c r="M258" s="40"/>
      <c r="N258" s="40">
        <v>1</v>
      </c>
      <c r="O258" s="40"/>
      <c r="P258" s="40"/>
      <c r="Q258" s="40"/>
      <c r="R258" s="40">
        <v>1</v>
      </c>
      <c r="S258" s="40"/>
      <c r="T258" s="40"/>
      <c r="U258" s="40"/>
      <c r="V258" s="40">
        <v>1</v>
      </c>
      <c r="W258" s="40"/>
      <c r="X258" s="40">
        <v>1</v>
      </c>
      <c r="Y258" s="41" t="s">
        <v>40</v>
      </c>
    </row>
    <row r="259" spans="1:25" ht="67.5" x14ac:dyDescent="0.25">
      <c r="A259" s="37" t="s">
        <v>2051</v>
      </c>
      <c r="B259" s="37" t="s">
        <v>49</v>
      </c>
      <c r="C259" s="37" t="s">
        <v>2052</v>
      </c>
      <c r="D259" s="38" t="s">
        <v>2053</v>
      </c>
      <c r="E259" s="37" t="s">
        <v>2054</v>
      </c>
      <c r="F259" s="38" t="s">
        <v>2055</v>
      </c>
      <c r="G259" s="38" t="s">
        <v>105</v>
      </c>
      <c r="H259" s="37" t="s">
        <v>105</v>
      </c>
      <c r="I259" s="39">
        <v>1</v>
      </c>
      <c r="J259" s="40">
        <v>1</v>
      </c>
      <c r="K259" s="40">
        <v>1</v>
      </c>
      <c r="L259" s="40"/>
      <c r="M259" s="40">
        <v>1</v>
      </c>
      <c r="N259" s="40">
        <v>1</v>
      </c>
      <c r="O259" s="40"/>
      <c r="P259" s="40"/>
      <c r="Q259" s="40"/>
      <c r="R259" s="40"/>
      <c r="S259" s="40">
        <v>1</v>
      </c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x14ac:dyDescent="0.25">
      <c r="A260" s="37" t="s">
        <v>953</v>
      </c>
      <c r="B260" s="37" t="s">
        <v>49</v>
      </c>
      <c r="C260" s="37" t="s">
        <v>954</v>
      </c>
      <c r="D260" s="38" t="s">
        <v>955</v>
      </c>
      <c r="E260" s="37">
        <v>56981820586</v>
      </c>
      <c r="F260" s="38" t="s">
        <v>956</v>
      </c>
      <c r="G260" s="38" t="s">
        <v>957</v>
      </c>
      <c r="H260" s="37" t="s">
        <v>310</v>
      </c>
      <c r="I260" s="39">
        <v>1</v>
      </c>
      <c r="J260" s="40">
        <v>1</v>
      </c>
      <c r="K260" s="40">
        <v>1</v>
      </c>
      <c r="L260" s="40"/>
      <c r="M260" s="40"/>
      <c r="N260" s="40">
        <v>1</v>
      </c>
      <c r="O260" s="40"/>
      <c r="P260" s="40"/>
      <c r="Q260" s="40"/>
      <c r="R260" s="40"/>
      <c r="S260" s="40">
        <v>1</v>
      </c>
      <c r="T260" s="40">
        <v>1</v>
      </c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37" t="s">
        <v>963</v>
      </c>
      <c r="B261" s="37" t="s">
        <v>33</v>
      </c>
      <c r="C261" s="37" t="s">
        <v>964</v>
      </c>
      <c r="D261" s="38" t="s">
        <v>965</v>
      </c>
      <c r="E261" s="37">
        <v>974588533</v>
      </c>
      <c r="F261" s="38" t="s">
        <v>966</v>
      </c>
      <c r="G261" s="38" t="s">
        <v>967</v>
      </c>
      <c r="H261" s="37" t="s">
        <v>310</v>
      </c>
      <c r="I261" s="39">
        <v>1</v>
      </c>
      <c r="J261" s="40">
        <v>1</v>
      </c>
      <c r="K261" s="40">
        <v>1</v>
      </c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>
        <v>1</v>
      </c>
      <c r="T261" s="40">
        <v>1</v>
      </c>
      <c r="U261" s="40">
        <v>1</v>
      </c>
      <c r="V261" s="40">
        <v>1</v>
      </c>
      <c r="W261" s="40"/>
      <c r="X261" s="40">
        <v>1</v>
      </c>
      <c r="Y261" s="41" t="s">
        <v>40</v>
      </c>
    </row>
    <row r="262" spans="1:25" x14ac:dyDescent="0.25">
      <c r="A262" s="37" t="s">
        <v>973</v>
      </c>
      <c r="B262" s="37" t="s">
        <v>49</v>
      </c>
      <c r="C262" s="37" t="s">
        <v>974</v>
      </c>
      <c r="D262" s="38" t="s">
        <v>975</v>
      </c>
      <c r="E262" s="37" t="s">
        <v>976</v>
      </c>
      <c r="F262" s="38" t="s">
        <v>977</v>
      </c>
      <c r="G262" s="38" t="s">
        <v>978</v>
      </c>
      <c r="H262" s="37" t="s">
        <v>181</v>
      </c>
      <c r="I262" s="39">
        <v>1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>
        <v>1</v>
      </c>
      <c r="S262" s="40">
        <v>1</v>
      </c>
      <c r="T262" s="40">
        <v>1</v>
      </c>
      <c r="U262" s="40"/>
      <c r="V262" s="40">
        <v>1</v>
      </c>
      <c r="W262" s="40"/>
      <c r="X262" s="40">
        <v>1</v>
      </c>
      <c r="Y262" s="41" t="s">
        <v>40</v>
      </c>
    </row>
    <row r="263" spans="1:25" x14ac:dyDescent="0.25">
      <c r="A263" s="37" t="s">
        <v>979</v>
      </c>
      <c r="B263" s="37" t="s">
        <v>33</v>
      </c>
      <c r="C263" s="37" t="s">
        <v>980</v>
      </c>
      <c r="D263" s="38" t="s">
        <v>981</v>
      </c>
      <c r="E263" s="44" t="s">
        <v>982</v>
      </c>
      <c r="F263" s="38" t="s">
        <v>983</v>
      </c>
      <c r="G263" s="38" t="s">
        <v>984</v>
      </c>
      <c r="H263" s="37" t="s">
        <v>406</v>
      </c>
      <c r="I263" s="39">
        <v>1</v>
      </c>
      <c r="J263" s="40">
        <v>1</v>
      </c>
      <c r="K263" s="40">
        <v>1</v>
      </c>
      <c r="L263" s="40"/>
      <c r="M263" s="40">
        <v>1</v>
      </c>
      <c r="N263" s="40">
        <v>1</v>
      </c>
      <c r="O263" s="40"/>
      <c r="P263" s="40"/>
      <c r="Q263" s="40"/>
      <c r="R263" s="40">
        <v>1</v>
      </c>
      <c r="S263" s="40">
        <v>1</v>
      </c>
      <c r="T263" s="40">
        <v>1</v>
      </c>
      <c r="U263" s="40"/>
      <c r="V263" s="40">
        <v>1</v>
      </c>
      <c r="W263" s="40"/>
      <c r="X263" s="40">
        <v>1</v>
      </c>
      <c r="Y263" s="41" t="s">
        <v>40</v>
      </c>
    </row>
    <row r="264" spans="1:25" x14ac:dyDescent="0.25">
      <c r="A264" s="37" t="s">
        <v>985</v>
      </c>
      <c r="B264" s="37" t="s">
        <v>49</v>
      </c>
      <c r="C264" s="37" t="s">
        <v>986</v>
      </c>
      <c r="D264" s="38" t="s">
        <v>987</v>
      </c>
      <c r="E264" s="37" t="s">
        <v>988</v>
      </c>
      <c r="F264" s="38" t="s">
        <v>866</v>
      </c>
      <c r="G264" s="38" t="s">
        <v>989</v>
      </c>
      <c r="H264" s="37" t="s">
        <v>99</v>
      </c>
      <c r="I264" s="39">
        <v>1</v>
      </c>
      <c r="J264" s="40">
        <v>1</v>
      </c>
      <c r="K264" s="40">
        <v>1</v>
      </c>
      <c r="L264" s="40"/>
      <c r="M264" s="40">
        <v>1</v>
      </c>
      <c r="N264" s="40">
        <v>1</v>
      </c>
      <c r="O264" s="40"/>
      <c r="P264" s="40"/>
      <c r="Q264" s="40"/>
      <c r="R264" s="40">
        <v>1</v>
      </c>
      <c r="S264" s="40">
        <v>1</v>
      </c>
      <c r="T264" s="40">
        <v>1</v>
      </c>
      <c r="U264" s="40"/>
      <c r="V264" s="40">
        <v>1</v>
      </c>
      <c r="W264" s="40"/>
      <c r="X264" s="40">
        <v>1</v>
      </c>
      <c r="Y264" s="41" t="s">
        <v>40</v>
      </c>
    </row>
    <row r="265" spans="1:25" ht="27" x14ac:dyDescent="0.25">
      <c r="A265" s="37" t="s">
        <v>990</v>
      </c>
      <c r="B265" s="37" t="s">
        <v>49</v>
      </c>
      <c r="C265" s="37" t="s">
        <v>991</v>
      </c>
      <c r="D265" s="38" t="s">
        <v>992</v>
      </c>
      <c r="E265" s="37" t="s">
        <v>993</v>
      </c>
      <c r="F265" s="38" t="s">
        <v>994</v>
      </c>
      <c r="G265" s="38" t="s">
        <v>995</v>
      </c>
      <c r="H265" s="37" t="s">
        <v>99</v>
      </c>
      <c r="I265" s="39">
        <v>1</v>
      </c>
      <c r="J265" s="40"/>
      <c r="K265" s="40">
        <v>1</v>
      </c>
      <c r="L265" s="40"/>
      <c r="M265" s="40">
        <v>1</v>
      </c>
      <c r="N265" s="40">
        <v>1</v>
      </c>
      <c r="O265" s="40"/>
      <c r="P265" s="40"/>
      <c r="Q265" s="40"/>
      <c r="R265" s="40"/>
      <c r="S265" s="40">
        <v>1</v>
      </c>
      <c r="T265" s="40"/>
      <c r="U265" s="40"/>
      <c r="V265" s="40"/>
      <c r="W265" s="40"/>
      <c r="X265" s="40">
        <v>1</v>
      </c>
      <c r="Y265" s="41" t="s">
        <v>40</v>
      </c>
    </row>
    <row r="266" spans="1:25" x14ac:dyDescent="0.25">
      <c r="A266" s="37" t="s">
        <v>2056</v>
      </c>
      <c r="B266" s="37" t="s">
        <v>49</v>
      </c>
      <c r="C266" s="37" t="s">
        <v>2057</v>
      </c>
      <c r="D266" s="38" t="s">
        <v>2058</v>
      </c>
      <c r="E266" s="37" t="s">
        <v>2059</v>
      </c>
      <c r="F266" s="38" t="s">
        <v>2060</v>
      </c>
      <c r="G266" s="38" t="s">
        <v>2061</v>
      </c>
      <c r="H266" s="37" t="s">
        <v>181</v>
      </c>
      <c r="I266" s="39">
        <v>1</v>
      </c>
      <c r="J266" s="40"/>
      <c r="K266" s="40">
        <v>1</v>
      </c>
      <c r="L266" s="40"/>
      <c r="M266" s="40">
        <v>1</v>
      </c>
      <c r="N266" s="40">
        <v>1</v>
      </c>
      <c r="O266" s="40"/>
      <c r="P266" s="40"/>
      <c r="Q266" s="40"/>
      <c r="R266" s="40">
        <v>1</v>
      </c>
      <c r="S266" s="40">
        <v>1</v>
      </c>
      <c r="T266" s="40"/>
      <c r="U266" s="40"/>
      <c r="V266" s="40">
        <v>1</v>
      </c>
      <c r="W266" s="40"/>
      <c r="X266" s="40">
        <v>1</v>
      </c>
      <c r="Y266" s="41" t="s">
        <v>40</v>
      </c>
    </row>
    <row r="267" spans="1:25" ht="27" x14ac:dyDescent="0.25">
      <c r="A267" s="37" t="s">
        <v>996</v>
      </c>
      <c r="B267" s="37" t="s">
        <v>33</v>
      </c>
      <c r="C267" s="37" t="s">
        <v>997</v>
      </c>
      <c r="D267" s="38" t="s">
        <v>998</v>
      </c>
      <c r="E267" s="37" t="s">
        <v>999</v>
      </c>
      <c r="F267" s="38" t="s">
        <v>1000</v>
      </c>
      <c r="G267" s="38" t="s">
        <v>1001</v>
      </c>
      <c r="H267" s="37" t="s">
        <v>75</v>
      </c>
      <c r="I267" s="39">
        <v>1</v>
      </c>
      <c r="J267" s="40"/>
      <c r="K267" s="40"/>
      <c r="L267" s="40"/>
      <c r="M267" s="40">
        <v>1</v>
      </c>
      <c r="N267" s="40">
        <v>1</v>
      </c>
      <c r="O267" s="40"/>
      <c r="P267" s="40"/>
      <c r="Q267" s="40"/>
      <c r="R267" s="40">
        <v>1</v>
      </c>
      <c r="S267" s="40">
        <v>1</v>
      </c>
      <c r="T267" s="40">
        <v>1</v>
      </c>
      <c r="U267" s="40"/>
      <c r="V267" s="40">
        <v>1</v>
      </c>
      <c r="W267" s="40"/>
      <c r="X267" s="40">
        <v>1</v>
      </c>
      <c r="Y267" s="41" t="s">
        <v>40</v>
      </c>
    </row>
    <row r="268" spans="1:25" x14ac:dyDescent="0.25">
      <c r="A268" s="37" t="s">
        <v>1008</v>
      </c>
      <c r="B268" s="37" t="s">
        <v>33</v>
      </c>
      <c r="C268" s="37" t="s">
        <v>1009</v>
      </c>
      <c r="D268" s="38" t="s">
        <v>1010</v>
      </c>
      <c r="E268" s="46" t="s">
        <v>1011</v>
      </c>
      <c r="F268" s="45" t="s">
        <v>1012</v>
      </c>
      <c r="G268" s="38" t="s">
        <v>1013</v>
      </c>
      <c r="H268" s="37" t="s">
        <v>123</v>
      </c>
      <c r="I268" s="39">
        <v>1</v>
      </c>
      <c r="J268" s="40">
        <v>1</v>
      </c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/>
      <c r="T268" s="40"/>
      <c r="U268" s="40"/>
      <c r="V268" s="40"/>
      <c r="W268" s="40"/>
      <c r="X268" s="40">
        <v>1</v>
      </c>
      <c r="Y268" s="41" t="s">
        <v>40</v>
      </c>
    </row>
    <row r="269" spans="1:25" ht="27" x14ac:dyDescent="0.25">
      <c r="A269" s="37" t="s">
        <v>1014</v>
      </c>
      <c r="B269" s="37" t="s">
        <v>33</v>
      </c>
      <c r="C269" s="37" t="s">
        <v>1015</v>
      </c>
      <c r="D269" s="38" t="s">
        <v>1016</v>
      </c>
      <c r="E269" s="37" t="s">
        <v>1017</v>
      </c>
      <c r="F269" s="38" t="s">
        <v>994</v>
      </c>
      <c r="G269" s="38" t="s">
        <v>1018</v>
      </c>
      <c r="H269" s="37" t="s">
        <v>99</v>
      </c>
      <c r="I269" s="39">
        <v>1</v>
      </c>
      <c r="J269" s="40"/>
      <c r="K269" s="40">
        <v>1</v>
      </c>
      <c r="L269" s="40"/>
      <c r="M269" s="40">
        <v>1</v>
      </c>
      <c r="N269" s="40">
        <v>1</v>
      </c>
      <c r="O269" s="40"/>
      <c r="P269" s="40"/>
      <c r="Q269" s="40"/>
      <c r="R269" s="40"/>
      <c r="S269" s="40">
        <v>1</v>
      </c>
      <c r="T269" s="40"/>
      <c r="U269" s="40"/>
      <c r="V269" s="40"/>
      <c r="W269" s="40"/>
      <c r="X269" s="40">
        <v>1</v>
      </c>
      <c r="Y269" s="41" t="s">
        <v>40</v>
      </c>
    </row>
    <row r="270" spans="1:25" x14ac:dyDescent="0.25">
      <c r="A270" s="37" t="s">
        <v>2067</v>
      </c>
      <c r="B270" s="37" t="s">
        <v>49</v>
      </c>
      <c r="C270" s="37" t="s">
        <v>2068</v>
      </c>
      <c r="D270" s="38" t="s">
        <v>2069</v>
      </c>
      <c r="E270" s="46" t="s">
        <v>2070</v>
      </c>
      <c r="F270" s="45" t="s">
        <v>2071</v>
      </c>
      <c r="G270" s="38" t="s">
        <v>2072</v>
      </c>
      <c r="H270" s="37" t="s">
        <v>39</v>
      </c>
      <c r="I270" s="39">
        <v>1</v>
      </c>
      <c r="J270" s="40"/>
      <c r="K270" s="40">
        <v>1</v>
      </c>
      <c r="L270" s="40"/>
      <c r="M270" s="40">
        <v>1</v>
      </c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/>
      <c r="W270" s="40"/>
      <c r="X270" s="40">
        <v>1</v>
      </c>
      <c r="Y270" s="41" t="s">
        <v>40</v>
      </c>
    </row>
    <row r="271" spans="1:25" x14ac:dyDescent="0.25">
      <c r="A271" s="37" t="s">
        <v>2073</v>
      </c>
      <c r="B271" s="37" t="s">
        <v>49</v>
      </c>
      <c r="C271" s="37" t="s">
        <v>2074</v>
      </c>
      <c r="D271" s="38" t="s">
        <v>2075</v>
      </c>
      <c r="E271" s="46" t="s">
        <v>2076</v>
      </c>
      <c r="F271" s="45" t="s">
        <v>2077</v>
      </c>
      <c r="G271" s="38" t="s">
        <v>2078</v>
      </c>
      <c r="H271" s="37" t="s">
        <v>75</v>
      </c>
      <c r="I271" s="39">
        <v>1</v>
      </c>
      <c r="J271" s="40">
        <v>1</v>
      </c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>
        <v>1</v>
      </c>
      <c r="Y271" s="41" t="s">
        <v>40</v>
      </c>
    </row>
    <row r="272" spans="1:25" x14ac:dyDescent="0.25">
      <c r="A272" s="37" t="s">
        <v>2079</v>
      </c>
      <c r="B272" s="37" t="s">
        <v>49</v>
      </c>
      <c r="C272" s="37" t="s">
        <v>2080</v>
      </c>
      <c r="D272" s="43" t="s">
        <v>2081</v>
      </c>
      <c r="E272" s="46" t="s">
        <v>2082</v>
      </c>
      <c r="F272" s="43" t="s">
        <v>2083</v>
      </c>
      <c r="G272" s="43" t="s">
        <v>2084</v>
      </c>
      <c r="H272" s="37" t="s">
        <v>99</v>
      </c>
      <c r="I272" s="39">
        <v>1</v>
      </c>
      <c r="J272" s="40">
        <v>1</v>
      </c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>
        <v>1</v>
      </c>
      <c r="Y272" s="41" t="s">
        <v>40</v>
      </c>
    </row>
    <row r="273" spans="1:25" x14ac:dyDescent="0.25">
      <c r="A273" s="37" t="s">
        <v>2085</v>
      </c>
      <c r="B273" s="37" t="s">
        <v>33</v>
      </c>
      <c r="C273" s="37" t="s">
        <v>2086</v>
      </c>
      <c r="D273" s="38" t="s">
        <v>2087</v>
      </c>
      <c r="E273" s="37" t="s">
        <v>2088</v>
      </c>
      <c r="F273" s="45" t="s">
        <v>2089</v>
      </c>
      <c r="G273" s="38" t="s">
        <v>2090</v>
      </c>
      <c r="H273" s="37" t="s">
        <v>75</v>
      </c>
      <c r="I273" s="39">
        <v>1</v>
      </c>
      <c r="J273" s="40"/>
      <c r="K273" s="40"/>
      <c r="L273" s="40"/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>
        <v>1</v>
      </c>
      <c r="U273" s="40">
        <v>1</v>
      </c>
      <c r="V273" s="40">
        <v>1</v>
      </c>
      <c r="W273" s="40"/>
      <c r="X273" s="40">
        <v>1</v>
      </c>
      <c r="Y273" s="41" t="s">
        <v>40</v>
      </c>
    </row>
    <row r="274" spans="1:25" ht="27" x14ac:dyDescent="0.25">
      <c r="A274" s="37" t="s">
        <v>2091</v>
      </c>
      <c r="B274" s="37" t="s">
        <v>33</v>
      </c>
      <c r="C274" s="37" t="s">
        <v>2092</v>
      </c>
      <c r="D274" s="38" t="s">
        <v>2093</v>
      </c>
      <c r="E274" s="37">
        <v>56972200015</v>
      </c>
      <c r="F274" s="38" t="s">
        <v>1734</v>
      </c>
      <c r="G274" s="38" t="s">
        <v>2094</v>
      </c>
      <c r="H274" s="37" t="s">
        <v>39</v>
      </c>
      <c r="I274" s="39">
        <v>1</v>
      </c>
      <c r="J274" s="40"/>
      <c r="K274" s="40">
        <v>1</v>
      </c>
      <c r="L274" s="40">
        <v>1</v>
      </c>
      <c r="M274" s="40">
        <v>1</v>
      </c>
      <c r="N274" s="40">
        <v>1</v>
      </c>
      <c r="O274" s="40"/>
      <c r="P274" s="40"/>
      <c r="Q274" s="40"/>
      <c r="R274" s="40"/>
      <c r="S274" s="40">
        <v>1</v>
      </c>
      <c r="T274" s="40"/>
      <c r="U274" s="40"/>
      <c r="V274" s="40">
        <v>1</v>
      </c>
      <c r="W274" s="40"/>
      <c r="X274" s="40">
        <v>1</v>
      </c>
      <c r="Y274" s="41" t="s">
        <v>40</v>
      </c>
    </row>
    <row r="275" spans="1:25" ht="40.5" x14ac:dyDescent="0.25">
      <c r="A275" s="37" t="s">
        <v>2095</v>
      </c>
      <c r="B275" s="37" t="s">
        <v>49</v>
      </c>
      <c r="C275" s="37" t="s">
        <v>2096</v>
      </c>
      <c r="D275" s="38" t="s">
        <v>2097</v>
      </c>
      <c r="E275" s="37">
        <v>997488097</v>
      </c>
      <c r="F275" s="45" t="s">
        <v>2098</v>
      </c>
      <c r="G275" s="38" t="s">
        <v>2099</v>
      </c>
      <c r="H275" s="37" t="s">
        <v>99</v>
      </c>
      <c r="I275" s="39">
        <v>1</v>
      </c>
      <c r="J275" s="40"/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/>
      <c r="S275" s="40"/>
      <c r="T275" s="40"/>
      <c r="U275" s="40"/>
      <c r="V275" s="40"/>
      <c r="W275" s="40"/>
      <c r="X275" s="40">
        <v>1</v>
      </c>
      <c r="Y275" s="41" t="s">
        <v>40</v>
      </c>
    </row>
    <row r="276" spans="1:25" x14ac:dyDescent="0.25">
      <c r="A276" s="37" t="s">
        <v>1025</v>
      </c>
      <c r="B276" s="37" t="s">
        <v>33</v>
      </c>
      <c r="C276" s="37" t="s">
        <v>1026</v>
      </c>
      <c r="D276" s="38" t="s">
        <v>1027</v>
      </c>
      <c r="E276" s="37" t="s">
        <v>1028</v>
      </c>
      <c r="F276" s="38" t="s">
        <v>1029</v>
      </c>
      <c r="G276" s="38" t="s">
        <v>1030</v>
      </c>
      <c r="H276" s="37" t="s">
        <v>55</v>
      </c>
      <c r="I276" s="39">
        <v>1</v>
      </c>
      <c r="J276" s="40"/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>
        <v>1</v>
      </c>
      <c r="S276" s="40">
        <v>1</v>
      </c>
      <c r="T276" s="40"/>
      <c r="U276" s="40"/>
      <c r="V276" s="40"/>
      <c r="W276" s="40"/>
      <c r="X276" s="40">
        <v>1</v>
      </c>
      <c r="Y276" s="41" t="s">
        <v>40</v>
      </c>
    </row>
    <row r="277" spans="1:25" x14ac:dyDescent="0.25">
      <c r="A277" s="37" t="s">
        <v>1031</v>
      </c>
      <c r="B277" s="37" t="s">
        <v>49</v>
      </c>
      <c r="C277" s="37" t="s">
        <v>1032</v>
      </c>
      <c r="D277" s="38" t="s">
        <v>1033</v>
      </c>
      <c r="E277" s="37" t="s">
        <v>1034</v>
      </c>
      <c r="F277" s="38" t="s">
        <v>1035</v>
      </c>
      <c r="G277" s="38" t="s">
        <v>1036</v>
      </c>
      <c r="H277" s="37" t="s">
        <v>181</v>
      </c>
      <c r="I277" s="39">
        <v>1</v>
      </c>
      <c r="J277" s="40"/>
      <c r="K277" s="40"/>
      <c r="L277" s="40"/>
      <c r="M277" s="40"/>
      <c r="N277" s="40">
        <v>1</v>
      </c>
      <c r="O277" s="40"/>
      <c r="P277" s="40"/>
      <c r="Q277" s="40"/>
      <c r="R277" s="40"/>
      <c r="S277" s="40">
        <v>1</v>
      </c>
      <c r="T277" s="40">
        <v>1</v>
      </c>
      <c r="U277" s="40"/>
      <c r="V277" s="40">
        <v>1</v>
      </c>
      <c r="W277" s="40"/>
      <c r="X277" s="40">
        <v>1</v>
      </c>
      <c r="Y277" s="41" t="s">
        <v>40</v>
      </c>
    </row>
    <row r="278" spans="1:25" ht="27" x14ac:dyDescent="0.25">
      <c r="A278" s="37" t="s">
        <v>1037</v>
      </c>
      <c r="B278" s="37" t="s">
        <v>49</v>
      </c>
      <c r="C278" s="37" t="s">
        <v>1038</v>
      </c>
      <c r="D278" s="38" t="s">
        <v>1039</v>
      </c>
      <c r="E278" s="37" t="s">
        <v>1040</v>
      </c>
      <c r="F278" s="38" t="s">
        <v>1041</v>
      </c>
      <c r="G278" s="38" t="s">
        <v>1042</v>
      </c>
      <c r="H278" s="37" t="s">
        <v>39</v>
      </c>
      <c r="I278" s="39">
        <v>1</v>
      </c>
      <c r="J278" s="40"/>
      <c r="K278" s="40"/>
      <c r="L278" s="40"/>
      <c r="M278" s="40">
        <v>1</v>
      </c>
      <c r="N278" s="40">
        <v>1</v>
      </c>
      <c r="O278" s="40"/>
      <c r="P278" s="40"/>
      <c r="Q278" s="40"/>
      <c r="R278" s="40"/>
      <c r="S278" s="40"/>
      <c r="T278" s="40"/>
      <c r="U278" s="40"/>
      <c r="V278" s="40"/>
      <c r="W278" s="40"/>
      <c r="X278" s="40">
        <v>1</v>
      </c>
      <c r="Y278" s="41" t="s">
        <v>40</v>
      </c>
    </row>
    <row r="279" spans="1:25" x14ac:dyDescent="0.25">
      <c r="A279" s="37" t="s">
        <v>1043</v>
      </c>
      <c r="B279" s="37" t="s">
        <v>33</v>
      </c>
      <c r="C279" s="37" t="s">
        <v>1044</v>
      </c>
      <c r="D279" s="38" t="s">
        <v>1045</v>
      </c>
      <c r="E279" s="37" t="s">
        <v>1046</v>
      </c>
      <c r="F279" s="38" t="s">
        <v>1047</v>
      </c>
      <c r="G279" s="38" t="s">
        <v>1048</v>
      </c>
      <c r="H279" s="37" t="s">
        <v>310</v>
      </c>
      <c r="I279" s="39">
        <v>1</v>
      </c>
      <c r="J279" s="40">
        <v>1</v>
      </c>
      <c r="K279" s="40"/>
      <c r="L279" s="40"/>
      <c r="M279" s="40"/>
      <c r="N279" s="40">
        <v>1</v>
      </c>
      <c r="O279" s="40"/>
      <c r="P279" s="40"/>
      <c r="Q279" s="40"/>
      <c r="R279" s="40"/>
      <c r="S279" s="40">
        <v>1</v>
      </c>
      <c r="T279" s="40"/>
      <c r="U279" s="40"/>
      <c r="V279" s="40"/>
      <c r="W279" s="40"/>
      <c r="X279" s="40">
        <v>1</v>
      </c>
      <c r="Y279" s="41" t="s">
        <v>40</v>
      </c>
    </row>
    <row r="280" spans="1:25" ht="27" x14ac:dyDescent="0.25">
      <c r="A280" s="37" t="s">
        <v>2368</v>
      </c>
      <c r="B280" s="37" t="s">
        <v>33</v>
      </c>
      <c r="C280" s="37" t="s">
        <v>2369</v>
      </c>
      <c r="D280" s="38" t="s">
        <v>2370</v>
      </c>
      <c r="E280" s="46" t="s">
        <v>2371</v>
      </c>
      <c r="F280" s="38" t="s">
        <v>2372</v>
      </c>
      <c r="G280" s="38" t="s">
        <v>2373</v>
      </c>
      <c r="H280" s="37" t="s">
        <v>39</v>
      </c>
      <c r="I280" s="39">
        <v>1</v>
      </c>
      <c r="J280" s="40">
        <v>1</v>
      </c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>
        <v>1</v>
      </c>
      <c r="Y280" s="41" t="s">
        <v>40</v>
      </c>
    </row>
    <row r="281" spans="1:25" ht="27" x14ac:dyDescent="0.25">
      <c r="A281" s="37" t="s">
        <v>2374</v>
      </c>
      <c r="B281" s="37" t="s">
        <v>49</v>
      </c>
      <c r="C281" s="37" t="s">
        <v>2375</v>
      </c>
      <c r="D281" s="38" t="s">
        <v>2376</v>
      </c>
      <c r="E281" s="46" t="s">
        <v>2371</v>
      </c>
      <c r="F281" s="38" t="s">
        <v>2372</v>
      </c>
      <c r="G281" s="38" t="s">
        <v>2377</v>
      </c>
      <c r="H281" s="37" t="s">
        <v>39</v>
      </c>
      <c r="I281" s="39">
        <v>1</v>
      </c>
      <c r="J281" s="40">
        <v>1</v>
      </c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>
        <v>1</v>
      </c>
      <c r="Y281" s="41" t="s">
        <v>40</v>
      </c>
    </row>
    <row r="282" spans="1:25" x14ac:dyDescent="0.25">
      <c r="A282" s="37" t="s">
        <v>2390</v>
      </c>
      <c r="B282" s="37" t="s">
        <v>49</v>
      </c>
      <c r="C282" s="37" t="s">
        <v>2391</v>
      </c>
      <c r="D282" s="43" t="s">
        <v>2392</v>
      </c>
      <c r="E282" s="46" t="s">
        <v>2393</v>
      </c>
      <c r="F282" s="45" t="s">
        <v>2394</v>
      </c>
      <c r="G282" s="43" t="s">
        <v>2395</v>
      </c>
      <c r="H282" s="37" t="s">
        <v>39</v>
      </c>
      <c r="I282" s="39">
        <v>1</v>
      </c>
      <c r="J282" s="40"/>
      <c r="K282" s="40">
        <v>1</v>
      </c>
      <c r="L282" s="40"/>
      <c r="M282" s="40">
        <v>1</v>
      </c>
      <c r="N282" s="40">
        <v>1</v>
      </c>
      <c r="O282" s="40"/>
      <c r="P282" s="40"/>
      <c r="Q282" s="40"/>
      <c r="R282" s="40"/>
      <c r="S282" s="40">
        <v>1</v>
      </c>
      <c r="T282" s="40"/>
      <c r="U282" s="40"/>
      <c r="V282" s="40"/>
      <c r="W282" s="40"/>
      <c r="X282" s="40">
        <v>1</v>
      </c>
      <c r="Y282" s="41" t="s">
        <v>40</v>
      </c>
    </row>
    <row r="283" spans="1:25" x14ac:dyDescent="0.25">
      <c r="A283" s="37" t="s">
        <v>2396</v>
      </c>
      <c r="B283" s="37" t="s">
        <v>49</v>
      </c>
      <c r="C283" s="37" t="s">
        <v>2397</v>
      </c>
      <c r="D283" s="43" t="s">
        <v>2398</v>
      </c>
      <c r="E283" s="46" t="s">
        <v>2399</v>
      </c>
      <c r="F283" s="45" t="s">
        <v>2400</v>
      </c>
      <c r="G283" s="43" t="s">
        <v>2401</v>
      </c>
      <c r="H283" s="37" t="s">
        <v>39</v>
      </c>
      <c r="I283" s="39">
        <v>1</v>
      </c>
      <c r="J283" s="40"/>
      <c r="K283" s="40">
        <v>1</v>
      </c>
      <c r="L283" s="40"/>
      <c r="M283" s="40">
        <v>1</v>
      </c>
      <c r="N283" s="40">
        <v>1</v>
      </c>
      <c r="O283" s="40"/>
      <c r="P283" s="40"/>
      <c r="Q283" s="40"/>
      <c r="R283" s="40"/>
      <c r="S283" s="40">
        <v>1</v>
      </c>
      <c r="T283" s="40"/>
      <c r="U283" s="40"/>
      <c r="V283" s="40">
        <v>1</v>
      </c>
      <c r="W283" s="40"/>
      <c r="X283" s="40">
        <v>1</v>
      </c>
      <c r="Y283" s="41" t="s">
        <v>40</v>
      </c>
    </row>
    <row r="284" spans="1:25" x14ac:dyDescent="0.25">
      <c r="A284" s="37" t="s">
        <v>1060</v>
      </c>
      <c r="B284" s="37" t="s">
        <v>49</v>
      </c>
      <c r="C284" s="37" t="s">
        <v>1061</v>
      </c>
      <c r="D284" s="38" t="s">
        <v>1062</v>
      </c>
      <c r="E284" s="46" t="s">
        <v>1063</v>
      </c>
      <c r="F284" s="45" t="s">
        <v>1064</v>
      </c>
      <c r="G284" s="38" t="s">
        <v>1065</v>
      </c>
      <c r="H284" s="37" t="s">
        <v>39</v>
      </c>
      <c r="I284" s="39">
        <v>1</v>
      </c>
      <c r="J284" s="40">
        <v>1</v>
      </c>
      <c r="K284" s="40"/>
      <c r="L284" s="40"/>
      <c r="M284" s="40"/>
      <c r="N284" s="40"/>
      <c r="O284" s="40">
        <v>1</v>
      </c>
      <c r="P284" s="40">
        <v>1</v>
      </c>
      <c r="Q284" s="40"/>
      <c r="R284" s="40"/>
      <c r="S284" s="40"/>
      <c r="T284" s="40"/>
      <c r="U284" s="40"/>
      <c r="V284" s="40"/>
      <c r="W284" s="40"/>
      <c r="X284" s="40">
        <v>1</v>
      </c>
      <c r="Y284" s="41" t="s">
        <v>40</v>
      </c>
    </row>
    <row r="285" spans="1:25" x14ac:dyDescent="0.25">
      <c r="A285" s="37" t="s">
        <v>1066</v>
      </c>
      <c r="B285" s="37" t="s">
        <v>49</v>
      </c>
      <c r="C285" s="37" t="s">
        <v>1067</v>
      </c>
      <c r="D285" s="38" t="s">
        <v>1068</v>
      </c>
      <c r="E285" s="37" t="s">
        <v>369</v>
      </c>
      <c r="F285" s="38" t="s">
        <v>370</v>
      </c>
      <c r="G285" s="38" t="s">
        <v>371</v>
      </c>
      <c r="H285" s="37" t="s">
        <v>39</v>
      </c>
      <c r="I285" s="39">
        <v>1</v>
      </c>
      <c r="J285" s="40"/>
      <c r="K285" s="40"/>
      <c r="L285" s="40"/>
      <c r="M285" s="40">
        <v>1</v>
      </c>
      <c r="N285" s="40">
        <v>1</v>
      </c>
      <c r="O285" s="40"/>
      <c r="P285" s="40"/>
      <c r="Q285" s="40"/>
      <c r="R285" s="40">
        <v>1</v>
      </c>
      <c r="S285" s="40">
        <v>1</v>
      </c>
      <c r="T285" s="40">
        <v>1</v>
      </c>
      <c r="U285" s="40"/>
      <c r="V285" s="40">
        <v>1</v>
      </c>
      <c r="W285" s="40"/>
      <c r="X285" s="40">
        <v>1</v>
      </c>
      <c r="Y285" s="41" t="s">
        <v>40</v>
      </c>
    </row>
    <row r="286" spans="1:25" x14ac:dyDescent="0.25">
      <c r="A286" s="37" t="s">
        <v>1293</v>
      </c>
      <c r="B286" s="37" t="s">
        <v>33</v>
      </c>
      <c r="C286" s="37" t="s">
        <v>1294</v>
      </c>
      <c r="D286" s="38" t="s">
        <v>1295</v>
      </c>
      <c r="E286" s="37" t="s">
        <v>1296</v>
      </c>
      <c r="F286" s="38" t="s">
        <v>1297</v>
      </c>
      <c r="G286" s="49" t="s">
        <v>1298</v>
      </c>
      <c r="H286" s="37" t="s">
        <v>181</v>
      </c>
      <c r="I286" s="39">
        <v>1</v>
      </c>
      <c r="J286" s="40">
        <v>1</v>
      </c>
      <c r="K286" s="40">
        <v>1</v>
      </c>
      <c r="L286" s="40"/>
      <c r="M286" s="40">
        <v>1</v>
      </c>
      <c r="N286" s="40">
        <v>1</v>
      </c>
      <c r="O286" s="40"/>
      <c r="P286" s="40"/>
      <c r="Q286" s="40"/>
      <c r="R286" s="40">
        <v>1</v>
      </c>
      <c r="S286" s="40">
        <v>1</v>
      </c>
      <c r="T286" s="40"/>
      <c r="U286" s="40">
        <v>1</v>
      </c>
      <c r="V286" s="40">
        <v>1</v>
      </c>
      <c r="W286" s="40"/>
      <c r="X286" s="40">
        <v>1</v>
      </c>
      <c r="Y286" s="41" t="s">
        <v>40</v>
      </c>
    </row>
    <row r="287" spans="1:25" ht="27" x14ac:dyDescent="0.25">
      <c r="A287" s="37" t="s">
        <v>2413</v>
      </c>
      <c r="B287" s="37" t="s">
        <v>49</v>
      </c>
      <c r="C287" s="37" t="s">
        <v>2414</v>
      </c>
      <c r="D287" s="38" t="s">
        <v>2415</v>
      </c>
      <c r="E287" s="37" t="s">
        <v>2416</v>
      </c>
      <c r="F287" s="38" t="s">
        <v>2417</v>
      </c>
      <c r="G287" s="38" t="s">
        <v>105</v>
      </c>
      <c r="H287" s="37" t="s">
        <v>105</v>
      </c>
      <c r="I287" s="39">
        <v>1</v>
      </c>
      <c r="J287" s="40">
        <v>1</v>
      </c>
      <c r="K287" s="40"/>
      <c r="L287" s="40"/>
      <c r="M287" s="40"/>
      <c r="N287" s="40"/>
      <c r="O287" s="40"/>
      <c r="P287" s="40"/>
      <c r="Q287" s="40"/>
      <c r="R287" s="40">
        <v>1</v>
      </c>
      <c r="S287" s="40">
        <v>1</v>
      </c>
      <c r="T287" s="40">
        <v>1</v>
      </c>
      <c r="U287" s="40"/>
      <c r="V287" s="40">
        <v>1</v>
      </c>
      <c r="W287" s="40"/>
      <c r="X287" s="40">
        <v>1</v>
      </c>
      <c r="Y287" s="41" t="s">
        <v>40</v>
      </c>
    </row>
    <row r="288" spans="1:25" x14ac:dyDescent="0.25">
      <c r="A288" s="37" t="s">
        <v>2418</v>
      </c>
      <c r="B288" s="37" t="s">
        <v>49</v>
      </c>
      <c r="C288" s="37" t="s">
        <v>2419</v>
      </c>
      <c r="D288" s="43" t="s">
        <v>2420</v>
      </c>
      <c r="E288" s="46" t="s">
        <v>2421</v>
      </c>
      <c r="F288" s="43" t="s">
        <v>2422</v>
      </c>
      <c r="G288" s="43" t="s">
        <v>2423</v>
      </c>
      <c r="H288" s="37" t="s">
        <v>39</v>
      </c>
      <c r="I288" s="39">
        <v>1</v>
      </c>
      <c r="J288" s="40"/>
      <c r="K288" s="40">
        <v>1</v>
      </c>
      <c r="L288" s="40"/>
      <c r="M288" s="40">
        <v>1</v>
      </c>
      <c r="N288" s="40">
        <v>1</v>
      </c>
      <c r="O288" s="40"/>
      <c r="P288" s="40"/>
      <c r="Q288" s="40"/>
      <c r="R288" s="40"/>
      <c r="S288" s="40">
        <v>1</v>
      </c>
      <c r="T288" s="40"/>
      <c r="U288" s="40"/>
      <c r="V288" s="40"/>
      <c r="W288" s="40"/>
      <c r="X288" s="40">
        <v>1</v>
      </c>
      <c r="Y288" s="41" t="s">
        <v>40</v>
      </c>
    </row>
    <row r="289" spans="1:25" ht="27" x14ac:dyDescent="0.25">
      <c r="A289" s="37" t="s">
        <v>1075</v>
      </c>
      <c r="B289" s="37" t="s">
        <v>49</v>
      </c>
      <c r="C289" s="37" t="s">
        <v>1076</v>
      </c>
      <c r="D289" s="38" t="s">
        <v>1077</v>
      </c>
      <c r="E289" s="37" t="s">
        <v>1078</v>
      </c>
      <c r="F289" s="38" t="s">
        <v>1079</v>
      </c>
      <c r="G289" s="38" t="s">
        <v>1080</v>
      </c>
      <c r="H289" s="37" t="s">
        <v>123</v>
      </c>
      <c r="I289" s="39">
        <v>1</v>
      </c>
      <c r="J289" s="40">
        <v>1</v>
      </c>
      <c r="K289" s="40"/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>
        <v>1</v>
      </c>
      <c r="U289" s="40"/>
      <c r="V289" s="40">
        <v>1</v>
      </c>
      <c r="W289" s="40"/>
      <c r="X289" s="40">
        <v>1</v>
      </c>
      <c r="Y289" s="41" t="s">
        <v>40</v>
      </c>
    </row>
    <row r="290" spans="1:25" ht="27" x14ac:dyDescent="0.25">
      <c r="A290" s="37" t="s">
        <v>2424</v>
      </c>
      <c r="B290" s="37" t="s">
        <v>49</v>
      </c>
      <c r="C290" s="37" t="s">
        <v>2425</v>
      </c>
      <c r="D290" s="38" t="s">
        <v>2426</v>
      </c>
      <c r="E290" s="37" t="s">
        <v>2427</v>
      </c>
      <c r="F290" s="38" t="s">
        <v>2428</v>
      </c>
      <c r="G290" s="38" t="s">
        <v>2429</v>
      </c>
      <c r="H290" s="37" t="s">
        <v>399</v>
      </c>
      <c r="I290" s="39">
        <v>1</v>
      </c>
      <c r="J290" s="40">
        <v>1</v>
      </c>
      <c r="K290" s="40">
        <v>1</v>
      </c>
      <c r="L290" s="40"/>
      <c r="M290" s="40">
        <v>1</v>
      </c>
      <c r="N290" s="40">
        <v>1</v>
      </c>
      <c r="O290" s="40"/>
      <c r="P290" s="40"/>
      <c r="Q290" s="40"/>
      <c r="R290" s="40">
        <v>1</v>
      </c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x14ac:dyDescent="0.25">
      <c r="A291" s="37" t="s">
        <v>2430</v>
      </c>
      <c r="B291" s="37" t="s">
        <v>33</v>
      </c>
      <c r="C291" s="37" t="s">
        <v>2431</v>
      </c>
      <c r="D291" s="38" t="s">
        <v>2432</v>
      </c>
      <c r="E291" s="46" t="s">
        <v>2433</v>
      </c>
      <c r="F291" s="45" t="s">
        <v>2434</v>
      </c>
      <c r="G291" s="38" t="s">
        <v>2435</v>
      </c>
      <c r="H291" s="37" t="s">
        <v>75</v>
      </c>
      <c r="I291" s="39">
        <v>1</v>
      </c>
      <c r="J291" s="40"/>
      <c r="K291" s="40"/>
      <c r="L291" s="40"/>
      <c r="M291" s="40"/>
      <c r="N291" s="40"/>
      <c r="O291" s="40"/>
      <c r="P291" s="40"/>
      <c r="Q291" s="40"/>
      <c r="R291" s="40"/>
      <c r="S291" s="40">
        <v>1</v>
      </c>
      <c r="T291" s="40"/>
      <c r="U291" s="40"/>
      <c r="V291" s="40"/>
      <c r="W291" s="40"/>
      <c r="X291" s="40">
        <v>1</v>
      </c>
      <c r="Y291" s="41" t="s">
        <v>40</v>
      </c>
    </row>
    <row r="292" spans="1:25" x14ac:dyDescent="0.25">
      <c r="A292" s="37" t="s">
        <v>2111</v>
      </c>
      <c r="B292" s="37" t="s">
        <v>49</v>
      </c>
      <c r="C292" s="37" t="s">
        <v>2112</v>
      </c>
      <c r="D292" s="38" t="s">
        <v>2113</v>
      </c>
      <c r="E292" s="37">
        <v>984181517</v>
      </c>
      <c r="F292" s="45" t="s">
        <v>2114</v>
      </c>
      <c r="G292" s="38" t="s">
        <v>2115</v>
      </c>
      <c r="H292" s="37" t="s">
        <v>39</v>
      </c>
      <c r="I292" s="39">
        <v>1</v>
      </c>
      <c r="J292" s="40">
        <v>1</v>
      </c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>
        <v>1</v>
      </c>
      <c r="Y292" s="41" t="s">
        <v>40</v>
      </c>
    </row>
    <row r="293" spans="1:25" ht="27" x14ac:dyDescent="0.25">
      <c r="A293" s="37" t="s">
        <v>2436</v>
      </c>
      <c r="B293" s="37" t="s">
        <v>49</v>
      </c>
      <c r="C293" s="37" t="s">
        <v>2437</v>
      </c>
      <c r="D293" s="38" t="s">
        <v>2438</v>
      </c>
      <c r="E293" s="37" t="s">
        <v>2439</v>
      </c>
      <c r="F293" s="45" t="s">
        <v>2440</v>
      </c>
      <c r="G293" s="38" t="s">
        <v>2441</v>
      </c>
      <c r="H293" s="37" t="s">
        <v>39</v>
      </c>
      <c r="I293" s="39">
        <v>1</v>
      </c>
      <c r="J293" s="40"/>
      <c r="K293" s="40">
        <v>1</v>
      </c>
      <c r="L293" s="40">
        <v>1</v>
      </c>
      <c r="M293" s="40"/>
      <c r="N293" s="40">
        <v>1</v>
      </c>
      <c r="O293" s="40"/>
      <c r="P293" s="40"/>
      <c r="Q293" s="40"/>
      <c r="R293" s="40"/>
      <c r="S293" s="40">
        <v>1</v>
      </c>
      <c r="T293" s="40"/>
      <c r="U293" s="40"/>
      <c r="V293" s="40">
        <v>1</v>
      </c>
      <c r="W293" s="40"/>
      <c r="X293" s="40">
        <v>1</v>
      </c>
      <c r="Y293" s="41" t="s">
        <v>40</v>
      </c>
    </row>
    <row r="294" spans="1:25" x14ac:dyDescent="0.25">
      <c r="A294" s="37" t="s">
        <v>2116</v>
      </c>
      <c r="B294" s="37" t="s">
        <v>49</v>
      </c>
      <c r="C294" s="37" t="s">
        <v>2117</v>
      </c>
      <c r="D294" s="38" t="s">
        <v>2118</v>
      </c>
      <c r="E294" s="37" t="s">
        <v>2119</v>
      </c>
      <c r="F294" s="45" t="s">
        <v>2120</v>
      </c>
      <c r="G294" s="38" t="s">
        <v>2121</v>
      </c>
      <c r="H294" s="37" t="s">
        <v>39</v>
      </c>
      <c r="I294" s="39">
        <v>1</v>
      </c>
      <c r="J294" s="40">
        <v>1</v>
      </c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>
        <v>1</v>
      </c>
      <c r="Y294" s="41" t="s">
        <v>40</v>
      </c>
    </row>
    <row r="295" spans="1:25" ht="27" x14ac:dyDescent="0.25">
      <c r="A295" s="37" t="s">
        <v>2644</v>
      </c>
      <c r="B295" s="37" t="s">
        <v>33</v>
      </c>
      <c r="C295" s="37" t="s">
        <v>2645</v>
      </c>
      <c r="D295" s="38" t="s">
        <v>2646</v>
      </c>
      <c r="E295" s="37" t="s">
        <v>2647</v>
      </c>
      <c r="F295" s="38" t="s">
        <v>2648</v>
      </c>
      <c r="G295" s="38" t="s">
        <v>2649</v>
      </c>
      <c r="H295" s="37" t="s">
        <v>181</v>
      </c>
      <c r="I295" s="39">
        <v>1</v>
      </c>
      <c r="J295" s="40"/>
      <c r="K295" s="40"/>
      <c r="L295" s="40"/>
      <c r="M295" s="40"/>
      <c r="N295" s="40">
        <v>1</v>
      </c>
      <c r="O295" s="40"/>
      <c r="P295" s="40"/>
      <c r="Q295" s="40"/>
      <c r="R295" s="40"/>
      <c r="S295" s="40">
        <v>1</v>
      </c>
      <c r="T295" s="40"/>
      <c r="U295" s="40"/>
      <c r="V295" s="40">
        <v>1</v>
      </c>
      <c r="W295" s="40"/>
      <c r="X295" s="40">
        <v>1</v>
      </c>
      <c r="Y295" s="41" t="s">
        <v>40</v>
      </c>
    </row>
    <row r="296" spans="1:25" ht="27" x14ac:dyDescent="0.25">
      <c r="A296" s="37" t="s">
        <v>1090</v>
      </c>
      <c r="B296" s="37" t="s">
        <v>33</v>
      </c>
      <c r="C296" s="37"/>
      <c r="D296" s="43" t="s">
        <v>1091</v>
      </c>
      <c r="E296" s="44" t="s">
        <v>1092</v>
      </c>
      <c r="F296" s="38" t="s">
        <v>1093</v>
      </c>
      <c r="G296" s="43" t="s">
        <v>1094</v>
      </c>
      <c r="H296" s="37" t="s">
        <v>399</v>
      </c>
      <c r="I296" s="39" t="s">
        <v>61</v>
      </c>
      <c r="J296" s="40">
        <v>1</v>
      </c>
      <c r="K296" s="40"/>
      <c r="L296" s="40"/>
      <c r="M296" s="40"/>
      <c r="N296" s="40">
        <v>1</v>
      </c>
      <c r="O296" s="40"/>
      <c r="P296" s="40"/>
      <c r="Q296" s="40"/>
      <c r="R296" s="40"/>
      <c r="S296" s="40"/>
      <c r="T296" s="40"/>
      <c r="U296" s="40"/>
      <c r="V296" s="40"/>
      <c r="W296" s="40"/>
      <c r="X296" s="40">
        <v>1</v>
      </c>
      <c r="Y296" s="41" t="s">
        <v>40</v>
      </c>
    </row>
    <row r="297" spans="1:25" x14ac:dyDescent="0.25">
      <c r="A297" s="37" t="s">
        <v>1095</v>
      </c>
      <c r="B297" s="37" t="s">
        <v>33</v>
      </c>
      <c r="C297" s="37" t="s">
        <v>1096</v>
      </c>
      <c r="D297" s="38" t="s">
        <v>1097</v>
      </c>
      <c r="E297" s="37" t="s">
        <v>1098</v>
      </c>
      <c r="F297" s="38" t="s">
        <v>1099</v>
      </c>
      <c r="G297" s="38" t="s">
        <v>1100</v>
      </c>
      <c r="H297" s="37" t="s">
        <v>399</v>
      </c>
      <c r="I297" s="39">
        <v>1</v>
      </c>
      <c r="J297" s="40"/>
      <c r="K297" s="40"/>
      <c r="L297" s="40"/>
      <c r="M297" s="40"/>
      <c r="N297" s="40">
        <v>1</v>
      </c>
      <c r="O297" s="40"/>
      <c r="P297" s="40"/>
      <c r="Q297" s="40"/>
      <c r="R297" s="40"/>
      <c r="S297" s="40"/>
      <c r="T297" s="40">
        <v>1</v>
      </c>
      <c r="U297" s="40">
        <v>1</v>
      </c>
      <c r="V297" s="40"/>
      <c r="W297" s="40"/>
      <c r="X297" s="40">
        <v>1</v>
      </c>
      <c r="Y297" s="41" t="s">
        <v>40</v>
      </c>
    </row>
    <row r="298" spans="1:25" ht="27" x14ac:dyDescent="0.25">
      <c r="A298" s="37" t="s">
        <v>2442</v>
      </c>
      <c r="B298" s="37" t="s">
        <v>49</v>
      </c>
      <c r="C298" s="37" t="s">
        <v>2443</v>
      </c>
      <c r="D298" s="38" t="s">
        <v>2444</v>
      </c>
      <c r="E298" s="37" t="s">
        <v>2445</v>
      </c>
      <c r="F298" s="38" t="s">
        <v>2446</v>
      </c>
      <c r="G298" s="38" t="s">
        <v>2447</v>
      </c>
      <c r="H298" s="37" t="s">
        <v>39</v>
      </c>
      <c r="I298" s="39">
        <v>1</v>
      </c>
      <c r="J298" s="40"/>
      <c r="K298" s="40"/>
      <c r="L298" s="40"/>
      <c r="M298" s="40"/>
      <c r="N298" s="40">
        <v>1</v>
      </c>
      <c r="O298" s="40"/>
      <c r="P298" s="40"/>
      <c r="Q298" s="40"/>
      <c r="R298" s="40"/>
      <c r="S298" s="40">
        <v>1</v>
      </c>
      <c r="T298" s="40"/>
      <c r="U298" s="40"/>
      <c r="V298" s="40"/>
      <c r="W298" s="40"/>
      <c r="X298" s="40">
        <v>1</v>
      </c>
      <c r="Y298" s="41" t="s">
        <v>40</v>
      </c>
    </row>
    <row r="299" spans="1:25" x14ac:dyDescent="0.25">
      <c r="A299" s="37" t="s">
        <v>2127</v>
      </c>
      <c r="B299" s="37" t="s">
        <v>49</v>
      </c>
      <c r="C299" s="37" t="s">
        <v>2128</v>
      </c>
      <c r="D299" s="38" t="s">
        <v>2129</v>
      </c>
      <c r="E299" s="37" t="s">
        <v>2130</v>
      </c>
      <c r="F299" s="38" t="s">
        <v>2131</v>
      </c>
      <c r="G299" s="38" t="s">
        <v>105</v>
      </c>
      <c r="H299" s="37" t="s">
        <v>105</v>
      </c>
      <c r="I299" s="39">
        <v>1</v>
      </c>
      <c r="J299" s="40">
        <v>1</v>
      </c>
      <c r="K299" s="40">
        <v>1</v>
      </c>
      <c r="L299" s="40"/>
      <c r="M299" s="40">
        <v>1</v>
      </c>
      <c r="N299" s="40">
        <v>1</v>
      </c>
      <c r="O299" s="40"/>
      <c r="P299" s="40"/>
      <c r="Q299" s="40"/>
      <c r="R299" s="40">
        <v>1</v>
      </c>
      <c r="S299" s="40">
        <v>1</v>
      </c>
      <c r="T299" s="40"/>
      <c r="U299" s="40"/>
      <c r="V299" s="40"/>
      <c r="W299" s="40"/>
      <c r="X299" s="40">
        <v>1</v>
      </c>
      <c r="Y299" s="41" t="s">
        <v>40</v>
      </c>
    </row>
    <row r="300" spans="1:25" x14ac:dyDescent="0.25">
      <c r="A300" s="37" t="s">
        <v>1107</v>
      </c>
      <c r="B300" s="37" t="s">
        <v>49</v>
      </c>
      <c r="C300" s="37"/>
      <c r="D300" s="38" t="s">
        <v>1108</v>
      </c>
      <c r="E300" s="46"/>
      <c r="F300" s="45" t="s">
        <v>1109</v>
      </c>
      <c r="G300" s="38" t="s">
        <v>1110</v>
      </c>
      <c r="H300" s="37" t="s">
        <v>39</v>
      </c>
      <c r="I300" s="39" t="s">
        <v>434</v>
      </c>
      <c r="J300" s="40">
        <v>1</v>
      </c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>
        <v>1</v>
      </c>
      <c r="Y300" s="41" t="s">
        <v>40</v>
      </c>
    </row>
    <row r="301" spans="1:25" x14ac:dyDescent="0.25">
      <c r="A301" s="37" t="s">
        <v>2132</v>
      </c>
      <c r="B301" s="37" t="s">
        <v>33</v>
      </c>
      <c r="C301" s="37" t="s">
        <v>2133</v>
      </c>
      <c r="D301" s="43" t="s">
        <v>2134</v>
      </c>
      <c r="E301" s="46" t="s">
        <v>1946</v>
      </c>
      <c r="F301" s="45" t="s">
        <v>1947</v>
      </c>
      <c r="G301" s="43" t="s">
        <v>2135</v>
      </c>
      <c r="H301" s="37" t="s">
        <v>99</v>
      </c>
      <c r="I301" s="39">
        <v>1</v>
      </c>
      <c r="J301" s="40"/>
      <c r="K301" s="40"/>
      <c r="L301" s="40"/>
      <c r="M301" s="40">
        <v>1</v>
      </c>
      <c r="N301" s="40">
        <v>1</v>
      </c>
      <c r="O301" s="40"/>
      <c r="P301" s="40"/>
      <c r="Q301" s="40"/>
      <c r="R301" s="40"/>
      <c r="S301" s="40">
        <v>1</v>
      </c>
      <c r="T301" s="40"/>
      <c r="U301" s="40"/>
      <c r="V301" s="40"/>
      <c r="W301" s="40"/>
      <c r="X301" s="40">
        <v>1</v>
      </c>
      <c r="Y301" s="41" t="s">
        <v>40</v>
      </c>
    </row>
    <row r="302" spans="1:25" x14ac:dyDescent="0.25">
      <c r="A302" s="37" t="s">
        <v>1122</v>
      </c>
      <c r="B302" s="37" t="s">
        <v>49</v>
      </c>
      <c r="C302" s="37" t="s">
        <v>1123</v>
      </c>
      <c r="D302" s="38" t="s">
        <v>1124</v>
      </c>
      <c r="E302" s="37" t="s">
        <v>789</v>
      </c>
      <c r="F302" s="38" t="s">
        <v>563</v>
      </c>
      <c r="G302" s="38" t="s">
        <v>1125</v>
      </c>
      <c r="H302" s="37" t="s">
        <v>399</v>
      </c>
      <c r="I302" s="39">
        <v>1</v>
      </c>
      <c r="J302" s="40">
        <v>1</v>
      </c>
      <c r="K302" s="40">
        <v>1</v>
      </c>
      <c r="L302" s="40"/>
      <c r="M302" s="40">
        <v>1</v>
      </c>
      <c r="N302" s="40">
        <v>1</v>
      </c>
      <c r="O302" s="40"/>
      <c r="P302" s="40"/>
      <c r="Q302" s="40"/>
      <c r="R302" s="40">
        <v>1</v>
      </c>
      <c r="S302" s="40">
        <v>1</v>
      </c>
      <c r="T302" s="40"/>
      <c r="U302" s="40"/>
      <c r="V302" s="40">
        <v>1</v>
      </c>
      <c r="W302" s="40"/>
      <c r="X302" s="40">
        <v>1</v>
      </c>
      <c r="Y302" s="41" t="s">
        <v>40</v>
      </c>
    </row>
    <row r="303" spans="1:25" x14ac:dyDescent="0.25">
      <c r="A303" s="37" t="s">
        <v>1126</v>
      </c>
      <c r="B303" s="37" t="s">
        <v>49</v>
      </c>
      <c r="C303" s="37" t="s">
        <v>1127</v>
      </c>
      <c r="D303" s="38" t="s">
        <v>1128</v>
      </c>
      <c r="E303" s="46" t="s">
        <v>1129</v>
      </c>
      <c r="F303" s="48" t="s">
        <v>1130</v>
      </c>
      <c r="G303" s="38" t="s">
        <v>1131</v>
      </c>
      <c r="H303" s="37" t="s">
        <v>39</v>
      </c>
      <c r="I303" s="39">
        <v>1</v>
      </c>
      <c r="J303" s="40">
        <v>1</v>
      </c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>
        <v>1</v>
      </c>
      <c r="Y303" s="41" t="s">
        <v>40</v>
      </c>
    </row>
    <row r="304" spans="1:25" x14ac:dyDescent="0.25">
      <c r="A304" s="37" t="s">
        <v>2650</v>
      </c>
      <c r="B304" s="37" t="s">
        <v>33</v>
      </c>
      <c r="C304" s="37" t="s">
        <v>2651</v>
      </c>
      <c r="D304" s="38" t="s">
        <v>2652</v>
      </c>
      <c r="E304" s="37">
        <v>954007381</v>
      </c>
      <c r="F304" s="45" t="s">
        <v>2653</v>
      </c>
      <c r="G304" s="38" t="s">
        <v>2654</v>
      </c>
      <c r="H304" s="37" t="s">
        <v>99</v>
      </c>
      <c r="I304" s="39">
        <v>1</v>
      </c>
      <c r="J304" s="40"/>
      <c r="K304" s="40"/>
      <c r="L304" s="40"/>
      <c r="M304" s="40">
        <v>1</v>
      </c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/>
      <c r="W304" s="40"/>
      <c r="X304" s="40">
        <v>1</v>
      </c>
      <c r="Y304" s="41" t="s">
        <v>40</v>
      </c>
    </row>
    <row r="305" spans="1:25" ht="27" x14ac:dyDescent="0.25">
      <c r="A305" s="37" t="s">
        <v>1132</v>
      </c>
      <c r="B305" s="37" t="s">
        <v>33</v>
      </c>
      <c r="C305" s="37" t="s">
        <v>1133</v>
      </c>
      <c r="D305" s="38" t="s">
        <v>1134</v>
      </c>
      <c r="E305" s="37" t="s">
        <v>1135</v>
      </c>
      <c r="F305" s="38" t="s">
        <v>1136</v>
      </c>
      <c r="G305" s="38" t="s">
        <v>267</v>
      </c>
      <c r="H305" s="37" t="s">
        <v>123</v>
      </c>
      <c r="I305" s="39">
        <v>1</v>
      </c>
      <c r="J305" s="40">
        <v>1</v>
      </c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>
        <v>1</v>
      </c>
      <c r="S305" s="40">
        <v>1</v>
      </c>
      <c r="T305" s="40">
        <v>1</v>
      </c>
      <c r="U305" s="40"/>
      <c r="V305" s="40">
        <v>1</v>
      </c>
      <c r="W305" s="40"/>
      <c r="X305" s="40">
        <v>1</v>
      </c>
      <c r="Y305" s="41" t="s">
        <v>40</v>
      </c>
    </row>
    <row r="306" spans="1:25" x14ac:dyDescent="0.25">
      <c r="A306" s="37" t="s">
        <v>2655</v>
      </c>
      <c r="B306" s="37" t="s">
        <v>33</v>
      </c>
      <c r="C306" s="37" t="s">
        <v>2656</v>
      </c>
      <c r="D306" s="43" t="s">
        <v>2657</v>
      </c>
      <c r="E306" s="46" t="s">
        <v>2658</v>
      </c>
      <c r="F306" s="45" t="s">
        <v>2615</v>
      </c>
      <c r="G306" s="43" t="s">
        <v>2659</v>
      </c>
      <c r="H306" s="37" t="s">
        <v>39</v>
      </c>
      <c r="I306" s="39">
        <v>1</v>
      </c>
      <c r="J306" s="40"/>
      <c r="K306" s="40"/>
      <c r="L306" s="40"/>
      <c r="M306" s="40">
        <v>1</v>
      </c>
      <c r="N306" s="40">
        <v>1</v>
      </c>
      <c r="O306" s="40"/>
      <c r="P306" s="40"/>
      <c r="Q306" s="40"/>
      <c r="R306" s="40"/>
      <c r="S306" s="40">
        <v>1</v>
      </c>
      <c r="T306" s="40"/>
      <c r="U306" s="40"/>
      <c r="V306" s="40"/>
      <c r="W306" s="40"/>
      <c r="X306" s="40">
        <v>1</v>
      </c>
      <c r="Y306" s="41" t="s">
        <v>40</v>
      </c>
    </row>
    <row r="307" spans="1:25" ht="27" x14ac:dyDescent="0.25">
      <c r="A307" s="37" t="s">
        <v>1137</v>
      </c>
      <c r="B307" s="37" t="s">
        <v>33</v>
      </c>
      <c r="C307" s="37" t="s">
        <v>1138</v>
      </c>
      <c r="D307" s="38" t="s">
        <v>1139</v>
      </c>
      <c r="E307" s="37" t="s">
        <v>1140</v>
      </c>
      <c r="F307" s="38" t="s">
        <v>1141</v>
      </c>
      <c r="G307" s="38" t="s">
        <v>1142</v>
      </c>
      <c r="H307" s="37" t="s">
        <v>181</v>
      </c>
      <c r="I307" s="39">
        <v>1</v>
      </c>
      <c r="J307" s="40">
        <v>1</v>
      </c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>
        <v>1</v>
      </c>
      <c r="S307" s="40">
        <v>1</v>
      </c>
      <c r="T307" s="40">
        <v>1</v>
      </c>
      <c r="U307" s="40"/>
      <c r="V307" s="40">
        <v>1</v>
      </c>
      <c r="W307" s="40"/>
      <c r="X307" s="40">
        <v>1</v>
      </c>
      <c r="Y307" s="41" t="s">
        <v>40</v>
      </c>
    </row>
    <row r="308" spans="1:25" x14ac:dyDescent="0.25">
      <c r="A308" s="37" t="s">
        <v>2136</v>
      </c>
      <c r="B308" s="37" t="s">
        <v>49</v>
      </c>
      <c r="C308" s="37" t="s">
        <v>2137</v>
      </c>
      <c r="D308" s="38" t="s">
        <v>2138</v>
      </c>
      <c r="E308" s="37" t="s">
        <v>2139</v>
      </c>
      <c r="F308" s="66" t="s">
        <v>2140</v>
      </c>
      <c r="G308" s="38" t="s">
        <v>105</v>
      </c>
      <c r="H308" s="37" t="s">
        <v>105</v>
      </c>
      <c r="I308" s="39">
        <v>1</v>
      </c>
      <c r="J308" s="40">
        <v>1</v>
      </c>
      <c r="K308" s="40"/>
      <c r="L308" s="40"/>
      <c r="M308" s="40">
        <v>1</v>
      </c>
      <c r="N308" s="40">
        <v>1</v>
      </c>
      <c r="O308" s="40"/>
      <c r="P308" s="40"/>
      <c r="Q308" s="40"/>
      <c r="R308" s="40">
        <v>1</v>
      </c>
      <c r="S308" s="40">
        <v>1</v>
      </c>
      <c r="T308" s="40"/>
      <c r="U308" s="40"/>
      <c r="V308" s="40"/>
      <c r="W308" s="40"/>
      <c r="X308" s="40">
        <v>1</v>
      </c>
      <c r="Y308" s="41" t="s">
        <v>40</v>
      </c>
    </row>
    <row r="309" spans="1:25" x14ac:dyDescent="0.25">
      <c r="A309" s="37" t="s">
        <v>1143</v>
      </c>
      <c r="B309" s="37" t="s">
        <v>49</v>
      </c>
      <c r="C309" s="37" t="s">
        <v>1144</v>
      </c>
      <c r="D309" s="38" t="s">
        <v>1145</v>
      </c>
      <c r="E309" s="37" t="s">
        <v>1146</v>
      </c>
      <c r="F309" s="38" t="s">
        <v>1147</v>
      </c>
      <c r="G309" s="38" t="s">
        <v>1148</v>
      </c>
      <c r="H309" s="37" t="s">
        <v>55</v>
      </c>
      <c r="I309" s="39">
        <v>1</v>
      </c>
      <c r="J309" s="40">
        <v>1</v>
      </c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>
        <v>1</v>
      </c>
      <c r="Y309" s="41" t="s">
        <v>40</v>
      </c>
    </row>
    <row r="310" spans="1:25" x14ac:dyDescent="0.25">
      <c r="A310" s="37" t="s">
        <v>2141</v>
      </c>
      <c r="B310" s="37" t="s">
        <v>49</v>
      </c>
      <c r="C310" s="37"/>
      <c r="D310" s="38" t="s">
        <v>2142</v>
      </c>
      <c r="E310" s="46" t="s">
        <v>2143</v>
      </c>
      <c r="F310" s="45" t="s">
        <v>2144</v>
      </c>
      <c r="G310" s="38" t="s">
        <v>2145</v>
      </c>
      <c r="H310" s="37" t="s">
        <v>39</v>
      </c>
      <c r="I310" s="39" t="s">
        <v>61</v>
      </c>
      <c r="J310" s="40">
        <v>1</v>
      </c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>
        <v>1</v>
      </c>
      <c r="Y310" s="41" t="s">
        <v>40</v>
      </c>
    </row>
    <row r="311" spans="1:25" x14ac:dyDescent="0.25">
      <c r="A311" s="37" t="s">
        <v>2660</v>
      </c>
      <c r="B311" s="37" t="s">
        <v>49</v>
      </c>
      <c r="C311" s="37" t="s">
        <v>2661</v>
      </c>
      <c r="D311" s="43" t="s">
        <v>2662</v>
      </c>
      <c r="E311" s="46" t="s">
        <v>2663</v>
      </c>
      <c r="F311" s="45" t="s">
        <v>2664</v>
      </c>
      <c r="G311" s="43" t="s">
        <v>2665</v>
      </c>
      <c r="H311" s="37" t="s">
        <v>39</v>
      </c>
      <c r="I311" s="39">
        <v>1</v>
      </c>
      <c r="J311" s="40"/>
      <c r="K311" s="40"/>
      <c r="L311" s="40"/>
      <c r="M311" s="40"/>
      <c r="N311" s="40"/>
      <c r="O311" s="40"/>
      <c r="P311" s="40"/>
      <c r="Q311" s="40"/>
      <c r="R311" s="40"/>
      <c r="S311" s="40">
        <v>1</v>
      </c>
      <c r="T311" s="40"/>
      <c r="U311" s="40"/>
      <c r="V311" s="40"/>
      <c r="W311" s="40"/>
      <c r="X311" s="40">
        <v>1</v>
      </c>
      <c r="Y311" s="41" t="s">
        <v>40</v>
      </c>
    </row>
    <row r="312" spans="1:25" ht="27" x14ac:dyDescent="0.25">
      <c r="A312" s="37" t="s">
        <v>2458</v>
      </c>
      <c r="B312" s="37" t="s">
        <v>33</v>
      </c>
      <c r="C312" s="37" t="s">
        <v>2459</v>
      </c>
      <c r="D312" s="38" t="s">
        <v>2460</v>
      </c>
      <c r="E312" s="37">
        <v>56964631989</v>
      </c>
      <c r="F312" s="38" t="s">
        <v>2461</v>
      </c>
      <c r="G312" s="38" t="s">
        <v>2173</v>
      </c>
      <c r="H312" s="37" t="s">
        <v>181</v>
      </c>
      <c r="I312" s="39">
        <v>1</v>
      </c>
      <c r="J312" s="40">
        <v>1</v>
      </c>
      <c r="K312" s="40">
        <v>1</v>
      </c>
      <c r="L312" s="40"/>
      <c r="M312" s="40">
        <v>1</v>
      </c>
      <c r="N312" s="40">
        <v>1</v>
      </c>
      <c r="O312" s="40">
        <v>1</v>
      </c>
      <c r="P312" s="40"/>
      <c r="Q312" s="40"/>
      <c r="R312" s="40">
        <v>1</v>
      </c>
      <c r="S312" s="40">
        <v>1</v>
      </c>
      <c r="T312" s="40"/>
      <c r="U312" s="40"/>
      <c r="V312" s="40"/>
      <c r="W312" s="40"/>
      <c r="X312" s="40">
        <v>1</v>
      </c>
      <c r="Y312" s="41" t="s">
        <v>40</v>
      </c>
    </row>
    <row r="313" spans="1:25" x14ac:dyDescent="0.25">
      <c r="A313" s="37" t="s">
        <v>2666</v>
      </c>
      <c r="B313" s="37" t="s">
        <v>33</v>
      </c>
      <c r="C313" s="37" t="s">
        <v>2667</v>
      </c>
      <c r="D313" s="43" t="s">
        <v>2668</v>
      </c>
      <c r="E313" s="46" t="s">
        <v>2669</v>
      </c>
      <c r="F313" s="45" t="s">
        <v>2670</v>
      </c>
      <c r="G313" s="43" t="s">
        <v>2671</v>
      </c>
      <c r="H313" s="37" t="s">
        <v>39</v>
      </c>
      <c r="I313" s="39">
        <v>1</v>
      </c>
      <c r="J313" s="40">
        <v>1</v>
      </c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>
        <v>1</v>
      </c>
      <c r="S313" s="40"/>
      <c r="T313" s="40">
        <v>1</v>
      </c>
      <c r="U313" s="40"/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37" t="s">
        <v>1624</v>
      </c>
      <c r="B314" s="37" t="s">
        <v>33</v>
      </c>
      <c r="C314" s="37" t="s">
        <v>1625</v>
      </c>
      <c r="D314" s="43" t="s">
        <v>1626</v>
      </c>
      <c r="E314" s="46" t="s">
        <v>1627</v>
      </c>
      <c r="F314" s="43" t="s">
        <v>1628</v>
      </c>
      <c r="G314" s="43" t="s">
        <v>1629</v>
      </c>
      <c r="H314" s="37" t="s">
        <v>75</v>
      </c>
      <c r="I314" s="39">
        <v>1</v>
      </c>
      <c r="J314" s="40">
        <v>1</v>
      </c>
      <c r="K314" s="40"/>
      <c r="L314" s="40"/>
      <c r="M314" s="40">
        <v>1</v>
      </c>
      <c r="N314" s="40">
        <v>1</v>
      </c>
      <c r="O314" s="40"/>
      <c r="P314" s="40"/>
      <c r="Q314" s="40"/>
      <c r="R314" s="40">
        <v>1</v>
      </c>
      <c r="S314" s="40">
        <v>1</v>
      </c>
      <c r="T314" s="40">
        <v>1</v>
      </c>
      <c r="U314" s="40">
        <v>1</v>
      </c>
      <c r="V314" s="40">
        <v>1</v>
      </c>
      <c r="W314" s="40"/>
      <c r="X314" s="40">
        <v>1</v>
      </c>
      <c r="Y314" s="41" t="s">
        <v>40</v>
      </c>
    </row>
    <row r="315" spans="1:25" x14ac:dyDescent="0.25">
      <c r="A315" s="37" t="s">
        <v>1149</v>
      </c>
      <c r="B315" s="37" t="s">
        <v>49</v>
      </c>
      <c r="C315" s="37" t="s">
        <v>1150</v>
      </c>
      <c r="D315" s="38" t="s">
        <v>1151</v>
      </c>
      <c r="E315" s="46" t="s">
        <v>1152</v>
      </c>
      <c r="F315" s="38" t="s">
        <v>1153</v>
      </c>
      <c r="G315" s="38" t="s">
        <v>1154</v>
      </c>
      <c r="H315" s="37" t="s">
        <v>1155</v>
      </c>
      <c r="I315" s="39">
        <v>1</v>
      </c>
      <c r="J315" s="40"/>
      <c r="K315" s="40">
        <v>1</v>
      </c>
      <c r="L315" s="40"/>
      <c r="M315" s="40">
        <v>1</v>
      </c>
      <c r="N315" s="40">
        <v>1</v>
      </c>
      <c r="O315" s="40"/>
      <c r="P315" s="40"/>
      <c r="Q315" s="40"/>
      <c r="R315" s="40"/>
      <c r="S315" s="40">
        <v>1</v>
      </c>
      <c r="T315" s="40"/>
      <c r="U315" s="40"/>
      <c r="V315" s="40"/>
      <c r="W315" s="40"/>
      <c r="X315" s="40">
        <v>1</v>
      </c>
      <c r="Y315" s="41" t="s">
        <v>40</v>
      </c>
    </row>
    <row r="316" spans="1:25" x14ac:dyDescent="0.25">
      <c r="A316" s="37" t="s">
        <v>2672</v>
      </c>
      <c r="B316" s="37" t="s">
        <v>49</v>
      </c>
      <c r="C316" s="37" t="s">
        <v>2673</v>
      </c>
      <c r="D316" s="38" t="s">
        <v>2674</v>
      </c>
      <c r="E316" s="46" t="s">
        <v>2675</v>
      </c>
      <c r="F316" s="45" t="s">
        <v>2676</v>
      </c>
      <c r="G316" s="38" t="s">
        <v>2551</v>
      </c>
      <c r="H316" s="37" t="s">
        <v>99</v>
      </c>
      <c r="I316" s="39">
        <v>1</v>
      </c>
      <c r="J316" s="40"/>
      <c r="K316" s="40"/>
      <c r="L316" s="40"/>
      <c r="M316" s="40"/>
      <c r="N316" s="40"/>
      <c r="O316" s="40"/>
      <c r="P316" s="40"/>
      <c r="Q316" s="40"/>
      <c r="R316" s="40"/>
      <c r="S316" s="40">
        <v>1</v>
      </c>
      <c r="T316" s="40"/>
      <c r="U316" s="40">
        <v>1</v>
      </c>
      <c r="V316" s="40">
        <v>1</v>
      </c>
      <c r="W316" s="40"/>
      <c r="X316" s="40">
        <v>1</v>
      </c>
      <c r="Y316" s="41" t="s">
        <v>40</v>
      </c>
    </row>
    <row r="317" spans="1:25" x14ac:dyDescent="0.25">
      <c r="A317" s="37" t="s">
        <v>2151</v>
      </c>
      <c r="B317" s="37" t="s">
        <v>33</v>
      </c>
      <c r="C317" s="37" t="s">
        <v>2152</v>
      </c>
      <c r="D317" s="38" t="s">
        <v>2153</v>
      </c>
      <c r="E317" s="37">
        <v>56940563777</v>
      </c>
      <c r="F317" s="38" t="s">
        <v>2154</v>
      </c>
      <c r="G317" s="38" t="s">
        <v>2155</v>
      </c>
      <c r="H317" s="37" t="s">
        <v>75</v>
      </c>
      <c r="I317" s="39">
        <v>1</v>
      </c>
      <c r="J317" s="40"/>
      <c r="K317" s="40"/>
      <c r="L317" s="40"/>
      <c r="M317" s="40"/>
      <c r="N317" s="40">
        <v>1</v>
      </c>
      <c r="O317" s="40"/>
      <c r="P317" s="40"/>
      <c r="Q317" s="40"/>
      <c r="R317" s="40"/>
      <c r="S317" s="40">
        <v>1</v>
      </c>
      <c r="T317" s="40"/>
      <c r="U317" s="40"/>
      <c r="V317" s="40">
        <v>1</v>
      </c>
      <c r="W317" s="40"/>
      <c r="X317" s="40">
        <v>1</v>
      </c>
      <c r="Y317" s="41" t="s">
        <v>40</v>
      </c>
    </row>
    <row r="318" spans="1:25" x14ac:dyDescent="0.25">
      <c r="A318" s="55" t="s">
        <v>1630</v>
      </c>
      <c r="B318" s="56" t="s">
        <v>49</v>
      </c>
      <c r="C318" s="55" t="s">
        <v>1631</v>
      </c>
      <c r="D318" s="57" t="s">
        <v>1632</v>
      </c>
      <c r="E318" s="55">
        <v>987690133</v>
      </c>
      <c r="F318" s="57" t="s">
        <v>1633</v>
      </c>
      <c r="G318" s="57"/>
      <c r="H318" s="58" t="s">
        <v>485</v>
      </c>
      <c r="I318" s="58" t="s">
        <v>1634</v>
      </c>
      <c r="J318" s="58"/>
      <c r="K318" s="58"/>
      <c r="L318" s="58"/>
      <c r="M318" s="59">
        <v>1</v>
      </c>
      <c r="N318" s="59">
        <v>1</v>
      </c>
      <c r="O318" s="58"/>
      <c r="P318" s="58"/>
      <c r="Q318" s="58"/>
      <c r="R318" s="58"/>
      <c r="S318" s="59">
        <v>1</v>
      </c>
      <c r="T318" s="58"/>
      <c r="U318" s="58"/>
      <c r="V318" s="58"/>
      <c r="W318" s="58"/>
      <c r="X318" s="59">
        <v>1</v>
      </c>
      <c r="Y318" s="58" t="s">
        <v>40</v>
      </c>
    </row>
    <row r="319" spans="1:25" ht="27" x14ac:dyDescent="0.25">
      <c r="A319" s="37" t="s">
        <v>1635</v>
      </c>
      <c r="B319" s="37" t="s">
        <v>49</v>
      </c>
      <c r="C319" s="37" t="s">
        <v>1636</v>
      </c>
      <c r="D319" s="38" t="s">
        <v>1637</v>
      </c>
      <c r="E319" s="46" t="s">
        <v>1638</v>
      </c>
      <c r="F319" s="48" t="s">
        <v>1639</v>
      </c>
      <c r="G319" s="38" t="s">
        <v>1640</v>
      </c>
      <c r="H319" s="37" t="s">
        <v>1641</v>
      </c>
      <c r="I319" s="39">
        <v>1</v>
      </c>
      <c r="J319" s="40">
        <v>1</v>
      </c>
      <c r="K319" s="40">
        <v>1</v>
      </c>
      <c r="L319" s="40">
        <v>1</v>
      </c>
      <c r="M319" s="40">
        <v>1</v>
      </c>
      <c r="N319" s="40">
        <v>1</v>
      </c>
      <c r="O319" s="40">
        <v>1</v>
      </c>
      <c r="P319" s="40">
        <v>1</v>
      </c>
      <c r="Q319" s="40"/>
      <c r="R319" s="40"/>
      <c r="S319" s="40"/>
      <c r="T319" s="40"/>
      <c r="U319" s="40"/>
      <c r="V319" s="40"/>
      <c r="W319" s="40"/>
      <c r="X319" s="40">
        <v>1</v>
      </c>
      <c r="Y319" s="41" t="s">
        <v>40</v>
      </c>
    </row>
    <row r="320" spans="1:25" x14ac:dyDescent="0.25">
      <c r="A320" s="37" t="s">
        <v>1156</v>
      </c>
      <c r="B320" s="37" t="s">
        <v>49</v>
      </c>
      <c r="C320" s="37" t="s">
        <v>1157</v>
      </c>
      <c r="D320" s="38" t="s">
        <v>1158</v>
      </c>
      <c r="E320" s="37" t="s">
        <v>1159</v>
      </c>
      <c r="F320" s="38" t="s">
        <v>1160</v>
      </c>
      <c r="G320" s="38" t="s">
        <v>105</v>
      </c>
      <c r="H320" s="37" t="s">
        <v>105</v>
      </c>
      <c r="I320" s="39">
        <v>1</v>
      </c>
      <c r="J320" s="40">
        <v>1</v>
      </c>
      <c r="K320" s="40"/>
      <c r="L320" s="40"/>
      <c r="M320" s="40">
        <v>1</v>
      </c>
      <c r="N320" s="40">
        <v>1</v>
      </c>
      <c r="O320" s="40"/>
      <c r="P320" s="40"/>
      <c r="Q320" s="40"/>
      <c r="R320" s="40"/>
      <c r="S320" s="40">
        <v>1</v>
      </c>
      <c r="T320" s="40"/>
      <c r="U320" s="40"/>
      <c r="V320" s="40">
        <v>1</v>
      </c>
      <c r="W320" s="40"/>
      <c r="X320" s="40">
        <v>1</v>
      </c>
      <c r="Y320" s="41" t="s">
        <v>40</v>
      </c>
    </row>
    <row r="321" spans="1:25" x14ac:dyDescent="0.25">
      <c r="A321" s="37" t="s">
        <v>2468</v>
      </c>
      <c r="B321" s="37" t="s">
        <v>33</v>
      </c>
      <c r="C321" s="37" t="s">
        <v>2469</v>
      </c>
      <c r="D321" s="38" t="s">
        <v>2470</v>
      </c>
      <c r="E321" s="37" t="s">
        <v>2471</v>
      </c>
      <c r="F321" s="45" t="s">
        <v>2472</v>
      </c>
      <c r="G321" s="43" t="s">
        <v>2473</v>
      </c>
      <c r="H321" s="37" t="s">
        <v>1155</v>
      </c>
      <c r="I321" s="39">
        <v>1</v>
      </c>
      <c r="J321" s="40"/>
      <c r="K321" s="40">
        <v>1</v>
      </c>
      <c r="L321" s="40"/>
      <c r="M321" s="40">
        <v>1</v>
      </c>
      <c r="N321" s="40">
        <v>1</v>
      </c>
      <c r="O321" s="40"/>
      <c r="P321" s="40"/>
      <c r="Q321" s="40"/>
      <c r="R321" s="40"/>
      <c r="S321" s="40">
        <v>1</v>
      </c>
      <c r="T321" s="40"/>
      <c r="U321" s="40"/>
      <c r="V321" s="40"/>
      <c r="W321" s="40"/>
      <c r="X321" s="40">
        <v>1</v>
      </c>
      <c r="Y321" s="41" t="s">
        <v>40</v>
      </c>
    </row>
    <row r="322" spans="1:25" x14ac:dyDescent="0.25">
      <c r="A322" s="37" t="s">
        <v>1161</v>
      </c>
      <c r="B322" s="37" t="s">
        <v>33</v>
      </c>
      <c r="C322" s="37" t="s">
        <v>1162</v>
      </c>
      <c r="D322" s="43" t="s">
        <v>1163</v>
      </c>
      <c r="E322" s="46" t="s">
        <v>1164</v>
      </c>
      <c r="F322" s="45" t="s">
        <v>1165</v>
      </c>
      <c r="G322" s="43" t="s">
        <v>1166</v>
      </c>
      <c r="H322" s="37" t="s">
        <v>55</v>
      </c>
      <c r="I322" s="39">
        <v>1</v>
      </c>
      <c r="J322" s="40"/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/>
      <c r="S322" s="40"/>
      <c r="T322" s="40"/>
      <c r="U322" s="40"/>
      <c r="V322" s="40"/>
      <c r="W322" s="40"/>
      <c r="X322" s="40">
        <v>1</v>
      </c>
      <c r="Y322" s="41" t="s">
        <v>40</v>
      </c>
    </row>
    <row r="323" spans="1:25" x14ac:dyDescent="0.25">
      <c r="A323" s="37" t="s">
        <v>1167</v>
      </c>
      <c r="B323" s="37" t="s">
        <v>49</v>
      </c>
      <c r="C323" s="37" t="s">
        <v>1168</v>
      </c>
      <c r="D323" s="38" t="s">
        <v>1169</v>
      </c>
      <c r="E323" s="46" t="s">
        <v>1170</v>
      </c>
      <c r="F323" s="45" t="s">
        <v>1171</v>
      </c>
      <c r="G323" s="38" t="s">
        <v>1172</v>
      </c>
      <c r="H323" s="37" t="s">
        <v>55</v>
      </c>
      <c r="I323" s="39">
        <v>1</v>
      </c>
      <c r="J323" s="40">
        <v>1</v>
      </c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>
        <v>1</v>
      </c>
      <c r="Y323" s="41" t="s">
        <v>40</v>
      </c>
    </row>
    <row r="324" spans="1:25" x14ac:dyDescent="0.25">
      <c r="A324" s="37" t="s">
        <v>1173</v>
      </c>
      <c r="B324" s="37" t="s">
        <v>33</v>
      </c>
      <c r="C324" s="37" t="s">
        <v>1174</v>
      </c>
      <c r="D324" s="38" t="s">
        <v>1175</v>
      </c>
      <c r="E324" s="37" t="s">
        <v>589</v>
      </c>
      <c r="F324" s="38" t="s">
        <v>590</v>
      </c>
      <c r="G324" s="38" t="s">
        <v>1176</v>
      </c>
      <c r="H324" s="37" t="s">
        <v>75</v>
      </c>
      <c r="I324" s="39">
        <v>1</v>
      </c>
      <c r="J324" s="40"/>
      <c r="K324" s="40">
        <v>1</v>
      </c>
      <c r="L324" s="40"/>
      <c r="M324" s="40">
        <v>1</v>
      </c>
      <c r="N324" s="40">
        <v>1</v>
      </c>
      <c r="O324" s="40"/>
      <c r="P324" s="40"/>
      <c r="Q324" s="40"/>
      <c r="R324" s="40">
        <v>1</v>
      </c>
      <c r="S324" s="40">
        <v>1</v>
      </c>
      <c r="T324" s="40">
        <v>1</v>
      </c>
      <c r="U324" s="40">
        <v>1</v>
      </c>
      <c r="V324" s="40">
        <v>1</v>
      </c>
      <c r="W324" s="40"/>
      <c r="X324" s="40">
        <v>1</v>
      </c>
      <c r="Y324" s="41" t="s">
        <v>40</v>
      </c>
    </row>
    <row r="325" spans="1:25" ht="27" x14ac:dyDescent="0.25">
      <c r="A325" s="37" t="s">
        <v>2162</v>
      </c>
      <c r="B325" s="37" t="s">
        <v>33</v>
      </c>
      <c r="C325" s="37" t="s">
        <v>2163</v>
      </c>
      <c r="D325" s="38" t="s">
        <v>2164</v>
      </c>
      <c r="E325" s="37" t="s">
        <v>2165</v>
      </c>
      <c r="F325" s="38" t="s">
        <v>2166</v>
      </c>
      <c r="G325" s="38" t="s">
        <v>2167</v>
      </c>
      <c r="H325" s="37" t="s">
        <v>39</v>
      </c>
      <c r="I325" s="39">
        <v>1</v>
      </c>
      <c r="J325" s="40">
        <v>1</v>
      </c>
      <c r="K325" s="40">
        <v>1</v>
      </c>
      <c r="L325" s="40"/>
      <c r="M325" s="40">
        <v>1</v>
      </c>
      <c r="N325" s="40">
        <v>1</v>
      </c>
      <c r="O325" s="40"/>
      <c r="P325" s="40"/>
      <c r="Q325" s="40"/>
      <c r="R325" s="40">
        <v>1</v>
      </c>
      <c r="S325" s="40">
        <v>1</v>
      </c>
      <c r="T325" s="40"/>
      <c r="U325" s="40"/>
      <c r="V325" s="40">
        <v>1</v>
      </c>
      <c r="W325" s="40"/>
      <c r="X325" s="40">
        <v>1</v>
      </c>
      <c r="Y325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7:X321 J324:X325">
    <cfRule type="cellIs" dxfId="178" priority="2" operator="greaterThan">
      <formula>0.5</formula>
    </cfRule>
  </conditionalFormatting>
  <conditionalFormatting sqref="J228:P228 R228:V228 X228">
    <cfRule type="cellIs" dxfId="177" priority="6" operator="greaterThan">
      <formula>"0.5"</formula>
    </cfRule>
  </conditionalFormatting>
  <conditionalFormatting sqref="K229:N229">
    <cfRule type="cellIs" dxfId="176" priority="4" operator="greaterThan">
      <formula>0.5</formula>
    </cfRule>
  </conditionalFormatting>
  <conditionalFormatting sqref="M228:N228">
    <cfRule type="cellIs" dxfId="175" priority="5" operator="greaterThan">
      <formula>0.5</formula>
    </cfRule>
  </conditionalFormatting>
  <conditionalFormatting sqref="R229">
    <cfRule type="cellIs" dxfId="174" priority="3" operator="greaterThan">
      <formula>0.5</formula>
    </cfRule>
  </conditionalFormatting>
  <conditionalFormatting sqref="X322:X323">
    <cfRule type="cellIs" dxfId="173" priority="1" operator="greaterThan">
      <formula>0.5</formula>
    </cfRule>
  </conditionalFormatting>
  <hyperlinks>
    <hyperlink ref="F15" r:id="rId1" display="mailto:rodrigo.figueroah@gmail.com" xr:uid="{3355C381-C9AC-41F1-B162-1297FAC3538A}"/>
    <hyperlink ref="F16" r:id="rId2" xr:uid="{C998A879-DDBA-494B-8670-E5C446BF3A2C}"/>
    <hyperlink ref="F17" r:id="rId3" xr:uid="{E3064921-0EE0-4FD2-A4E1-90B74C68A445}"/>
    <hyperlink ref="F21" r:id="rId4" xr:uid="{6AB7BC81-CA3F-400B-92B1-19D6CAD8B8F0}"/>
    <hyperlink ref="F23" r:id="rId5" xr:uid="{41185437-3703-476A-B3AB-3C68FF329753}"/>
    <hyperlink ref="F36" r:id="rId6" xr:uid="{2EE87D93-B414-434B-9996-9B226F3B1EB7}"/>
    <hyperlink ref="F46" r:id="rId7" xr:uid="{1AECB9C3-B9E0-4DC0-86AE-CB50667D0F92}"/>
    <hyperlink ref="F47" r:id="rId8" xr:uid="{20FBFFB6-4FB9-495F-82FA-7E71D89D663E}"/>
    <hyperlink ref="F48" r:id="rId9" xr:uid="{DBC492FE-FD61-4653-8E0C-E98C00DDF59E}"/>
    <hyperlink ref="F49" r:id="rId10" xr:uid="{D1CE218F-9BCE-4CAE-8547-14A0FB3D0120}"/>
    <hyperlink ref="F55" r:id="rId11" xr:uid="{62081B5E-919C-4C41-B817-A4D17ABEACB8}"/>
    <hyperlink ref="F57" r:id="rId12" xr:uid="{7257D5AD-4944-4636-8623-4B9F2D19707E}"/>
    <hyperlink ref="F59" r:id="rId13" xr:uid="{303A248B-09A6-495D-BADC-ECC307A190EC}"/>
    <hyperlink ref="F67" r:id="rId14" xr:uid="{B5AE589C-0500-440B-AD68-374C225133BA}"/>
    <hyperlink ref="F79" r:id="rId15" xr:uid="{DDB78345-C7E9-4789-8A9F-3B466700580F}"/>
    <hyperlink ref="F81" r:id="rId16" xr:uid="{7529D0AC-1008-487B-A512-0FCD87E80B18}"/>
    <hyperlink ref="F83" r:id="rId17" xr:uid="{EF606AD5-469B-483C-8402-B9219DAE332C}"/>
    <hyperlink ref="F84" r:id="rId18" xr:uid="{CE715CF9-7EEA-477D-A932-420FB9839537}"/>
    <hyperlink ref="F88" r:id="rId19" display="mailto:leonardobonvin@gmail.com" xr:uid="{495FB40B-E444-47C7-9239-6A68889B8F39}"/>
    <hyperlink ref="F90" r:id="rId20" xr:uid="{69E42D5C-53DA-4E25-BE67-FC5593B721E6}"/>
    <hyperlink ref="F96" r:id="rId21" xr:uid="{21B11E3D-2E99-4102-A918-741D5774BD43}"/>
    <hyperlink ref="F98" r:id="rId22" display="contacto@horticlima.cl " xr:uid="{4EDE11F5-6579-42A8-9C25-2DF2C600E40A}"/>
    <hyperlink ref="F99" r:id="rId23" display="mailto:Maximofuenzalida.m@gmail.com" xr:uid="{EB9DA54A-B1AC-4D0E-972F-8BD8D02F8492}"/>
    <hyperlink ref="F103" r:id="rId24" xr:uid="{6ED5122B-D83E-47E6-9966-338B1C57A5B2}"/>
    <hyperlink ref="F105" r:id="rId25" xr:uid="{25AF39AD-0458-4476-85A2-467009021C3B}"/>
    <hyperlink ref="F109" r:id="rId26" display="contacto@vtelec.cl" xr:uid="{78BFDCAE-34D4-4686-AE1A-00A5B5AECB9E}"/>
    <hyperlink ref="F110" r:id="rId27" xr:uid="{D2DB1EB4-497F-4377-9D69-05660C132CF2}"/>
    <hyperlink ref="F116" r:id="rId28" xr:uid="{6EA55BB8-4B0F-451D-A091-A1245BEBE714}"/>
    <hyperlink ref="F120" r:id="rId29" xr:uid="{E7FB3D9D-C19D-4E07-B016-8388886826ED}"/>
    <hyperlink ref="F121" r:id="rId30" xr:uid="{10FCBDA1-50EA-4A35-A700-441EC5803563}"/>
    <hyperlink ref="F142" r:id="rId31" display="mailto:Maximofuenzalida.m@gmail.com" xr:uid="{BF6FB7C7-B1C8-4AE2-97C3-BC8F57B4E585}"/>
    <hyperlink ref="F143" r:id="rId32" xr:uid="{BC277CD3-EA56-462A-BFA8-696A4A1D0AE1}"/>
    <hyperlink ref="F148" r:id="rId33" xr:uid="{432A43E1-F3FD-4CAA-A1F9-498C3FD97B70}"/>
    <hyperlink ref="F160" r:id="rId34" xr:uid="{00C2EFD2-B20C-4FD3-BE9C-B360ACB73F3D}"/>
    <hyperlink ref="F166" r:id="rId35" xr:uid="{0FEC8637-207A-41AB-BD06-DEBC4077D62A}"/>
    <hyperlink ref="F167" r:id="rId36" xr:uid="{A1E4BD32-04BA-4E0A-9D5F-493E3A1FBBA3}"/>
    <hyperlink ref="F170" r:id="rId37" xr:uid="{FB98BE3D-A7B1-4015-A238-15C7E2BD0328}"/>
    <hyperlink ref="F182" r:id="rId38" xr:uid="{A2F321BA-9B56-44E4-A27D-7B53028D7BC2}"/>
    <hyperlink ref="F185" r:id="rId39" xr:uid="{8E4E2457-696B-4201-AEC8-C2F9D00DA26B}"/>
    <hyperlink ref="F199" r:id="rId40" xr:uid="{8F8B00F1-A87E-4B2C-86C6-DE46565338A1}"/>
    <hyperlink ref="F200" r:id="rId41" xr:uid="{41F1D515-139B-459D-AC0C-26C4B4BD420D}"/>
    <hyperlink ref="F203" r:id="rId42" xr:uid="{B6FA66FD-5CB4-44DB-9BBE-E1A1C468410D}"/>
    <hyperlink ref="F206" r:id="rId43" xr:uid="{C72382CB-C7A6-4AE2-AF39-D1AF98291212}"/>
    <hyperlink ref="F208" r:id="rId44" xr:uid="{7AA2C73A-0A3C-4D3A-BF18-C44A93264F29}"/>
    <hyperlink ref="F215" r:id="rId45" xr:uid="{6AABE597-6310-4332-811C-4A2DE7522201}"/>
    <hyperlink ref="F218" r:id="rId46" xr:uid="{DEDD1B8B-D78B-4DEF-8B78-0F05AFFA4B5A}"/>
    <hyperlink ref="F225" r:id="rId47" xr:uid="{3DD6B6AE-2AC5-4EA8-B243-76737A14CC86}"/>
    <hyperlink ref="F228" r:id="rId48" xr:uid="{5CB1A062-DAC3-4BAB-8F9B-5942335C40D3}"/>
    <hyperlink ref="F229" r:id="rId49" xr:uid="{C515E878-6867-4620-961E-04D42A17111E}"/>
    <hyperlink ref="F230" r:id="rId50" xr:uid="{A83430B0-A985-46D0-9515-2BD9BC3233FA}"/>
    <hyperlink ref="F231" r:id="rId51" display="mailto:carlos.croxatto.o@gmail.com" xr:uid="{182FC19A-0B66-4E2B-A2EE-6F8A08EED20A}"/>
    <hyperlink ref="F234" r:id="rId52" display="mailto:franciscor@technoflow.cl" xr:uid="{8B2700D8-9281-4B1E-A529-FA98497B89E7}"/>
    <hyperlink ref="F239" r:id="rId53" xr:uid="{FEE2E379-026C-440B-A809-1C2B49B8E9E2}"/>
    <hyperlink ref="F245" r:id="rId54" xr:uid="{7E4FF01C-A689-47D3-A39F-AF2797000066}"/>
    <hyperlink ref="F248" r:id="rId55" xr:uid="{2B67E832-8199-40C7-B567-541CDF0FABCB}"/>
    <hyperlink ref="F253" r:id="rId56" xr:uid="{88FBBA58-6EEF-483B-A57D-3B1C8289A430}"/>
    <hyperlink ref="F268" r:id="rId57" xr:uid="{548505A4-CBA3-43B1-A887-1DC8B13791A8}"/>
    <hyperlink ref="F270" r:id="rId58" xr:uid="{9F9FA1F4-CD4D-4779-8E1A-4A24CCAFED89}"/>
    <hyperlink ref="F271" r:id="rId59" xr:uid="{A4150690-3449-4EFB-99C8-77F1D519780B}"/>
    <hyperlink ref="F273" r:id="rId60" xr:uid="{5360739B-C488-44D5-BA03-3333678EEB61}"/>
    <hyperlink ref="F275" r:id="rId61" xr:uid="{10572363-2F53-4FC6-9CE4-97098F806396}"/>
    <hyperlink ref="F284" r:id="rId62" xr:uid="{80E209F6-47C8-4C88-AF3C-C215683CE5E3}"/>
    <hyperlink ref="F291" r:id="rId63" xr:uid="{863CC3F3-8549-41CE-9790-DAE2141116AF}"/>
    <hyperlink ref="F292" r:id="rId64" xr:uid="{34254048-2022-4759-8F6F-B29DDAD96B6D}"/>
    <hyperlink ref="F293" r:id="rId65" display="juliocuadra@riegoingenieria.com" xr:uid="{A9835A26-6EF9-4895-917E-E0F92D319861}"/>
    <hyperlink ref="F294" r:id="rId66" xr:uid="{09A1651B-873F-466A-A5A3-472B4E9C8F1F}"/>
    <hyperlink ref="F300" r:id="rId67" xr:uid="{63DCFFE9-24FE-472A-B380-E2885C162D5B}"/>
    <hyperlink ref="F303" r:id="rId68" xr:uid="{9613538C-90BA-4502-9ED1-062B52E85A99}"/>
    <hyperlink ref="F304" r:id="rId69" xr:uid="{F5114E29-1FF4-447E-A3AF-4A5CB0DD6BA5}"/>
    <hyperlink ref="F308" r:id="rId70" xr:uid="{FD34FA1E-694F-4B1C-867C-62DB81005F35}"/>
    <hyperlink ref="F310" r:id="rId71" xr:uid="{7E1769F0-9C6E-49FF-937C-068029FBA1A1}"/>
    <hyperlink ref="F311" r:id="rId72" xr:uid="{FFD1C9AC-4C56-4FCA-AF46-81BBFA07F50A}"/>
    <hyperlink ref="F316" r:id="rId73" xr:uid="{C0B438AE-E89A-4B8D-BC84-4D43461E1FB9}"/>
    <hyperlink ref="F319" r:id="rId74" xr:uid="{E80F6951-15B0-4594-8E55-D57134B99727}"/>
    <hyperlink ref="F321" r:id="rId75" xr:uid="{83EF5DFF-B5AD-4300-8876-EA7A4625C46F}"/>
    <hyperlink ref="F323" r:id="rId76" xr:uid="{3E5813AE-4D44-4F0B-AF5B-E115E93196C8}"/>
  </hyperlinks>
  <pageMargins left="0.7" right="0.7" top="0.75" bottom="0.75" header="0.3" footer="0.3"/>
  <legacyDrawing r:id="rId7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4134-9AEC-467E-944C-2819E0DEB98D}">
  <dimension ref="A1:Y391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5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2678</v>
      </c>
      <c r="Y5" s="29" t="s">
        <v>28</v>
      </c>
    </row>
    <row r="6" spans="1:25" ht="50.2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/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2679</v>
      </c>
      <c r="B7" s="37" t="s">
        <v>49</v>
      </c>
      <c r="C7" s="37" t="s">
        <v>2680</v>
      </c>
      <c r="D7" s="38" t="s">
        <v>2681</v>
      </c>
      <c r="E7" s="37" t="s">
        <v>2682</v>
      </c>
      <c r="F7" s="38" t="s">
        <v>2683</v>
      </c>
      <c r="G7" s="38" t="s">
        <v>105</v>
      </c>
      <c r="H7" s="37" t="s">
        <v>105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/>
      <c r="X7" s="40">
        <v>1</v>
      </c>
      <c r="Y7" s="41" t="s">
        <v>40</v>
      </c>
    </row>
    <row r="8" spans="1:25" x14ac:dyDescent="0.25">
      <c r="A8" s="69" t="s">
        <v>1643</v>
      </c>
      <c r="B8" s="37" t="s">
        <v>33</v>
      </c>
      <c r="C8" s="37" t="s">
        <v>1644</v>
      </c>
      <c r="D8" s="43" t="s">
        <v>1645</v>
      </c>
      <c r="E8" s="46" t="s">
        <v>1646</v>
      </c>
      <c r="F8" s="45" t="s">
        <v>1647</v>
      </c>
      <c r="G8" s="43" t="s">
        <v>1648</v>
      </c>
      <c r="H8" s="37" t="s">
        <v>75</v>
      </c>
      <c r="I8" s="39">
        <v>1</v>
      </c>
      <c r="J8" s="40"/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27" x14ac:dyDescent="0.25">
      <c r="A9" s="69" t="s">
        <v>2684</v>
      </c>
      <c r="B9" s="37" t="s">
        <v>33</v>
      </c>
      <c r="C9" s="37" t="s">
        <v>2685</v>
      </c>
      <c r="D9" s="43" t="s">
        <v>2686</v>
      </c>
      <c r="E9" s="46" t="s">
        <v>2687</v>
      </c>
      <c r="F9" s="45" t="s">
        <v>2688</v>
      </c>
      <c r="G9" s="43" t="s">
        <v>2689</v>
      </c>
      <c r="H9" s="37" t="s">
        <v>310</v>
      </c>
      <c r="I9" s="39">
        <v>1</v>
      </c>
      <c r="J9" s="40"/>
      <c r="K9" s="40">
        <v>1</v>
      </c>
      <c r="L9" s="40"/>
      <c r="M9" s="40"/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1649</v>
      </c>
      <c r="B10" s="37" t="s">
        <v>33</v>
      </c>
      <c r="C10" s="37" t="s">
        <v>1650</v>
      </c>
      <c r="D10" s="38" t="s">
        <v>1651</v>
      </c>
      <c r="E10" s="46">
        <v>56978621714</v>
      </c>
      <c r="F10" s="38" t="s">
        <v>1652</v>
      </c>
      <c r="G10" s="38" t="s">
        <v>1653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x14ac:dyDescent="0.25">
      <c r="A11" s="69" t="s">
        <v>2479</v>
      </c>
      <c r="B11" s="37" t="s">
        <v>49</v>
      </c>
      <c r="C11" s="37" t="s">
        <v>2480</v>
      </c>
      <c r="D11" s="43" t="s">
        <v>2481</v>
      </c>
      <c r="E11" s="46" t="s">
        <v>2482</v>
      </c>
      <c r="F11" s="45" t="s">
        <v>2483</v>
      </c>
      <c r="G11" s="43" t="s">
        <v>2484</v>
      </c>
      <c r="H11" s="37" t="s">
        <v>39</v>
      </c>
      <c r="I11" s="39">
        <v>1</v>
      </c>
      <c r="J11" s="40">
        <v>1</v>
      </c>
      <c r="K11" s="40"/>
      <c r="L11" s="40"/>
      <c r="M11" s="40"/>
      <c r="N11" s="40">
        <v>1</v>
      </c>
      <c r="O11" s="40"/>
      <c r="P11" s="40"/>
      <c r="Q11" s="40"/>
      <c r="R11" s="40"/>
      <c r="S11" s="40">
        <v>1</v>
      </c>
      <c r="T11" s="40"/>
      <c r="U11" s="40"/>
      <c r="V11" s="40">
        <v>1</v>
      </c>
      <c r="W11" s="40"/>
      <c r="X11" s="40">
        <v>1</v>
      </c>
      <c r="Y11" s="41" t="s">
        <v>40</v>
      </c>
    </row>
    <row r="12" spans="1:25" x14ac:dyDescent="0.25">
      <c r="A12" s="69" t="s">
        <v>32</v>
      </c>
      <c r="B12" s="37" t="s">
        <v>33</v>
      </c>
      <c r="C12" s="37" t="s">
        <v>34</v>
      </c>
      <c r="D12" s="38" t="s">
        <v>35</v>
      </c>
      <c r="E12" s="37" t="s">
        <v>36</v>
      </c>
      <c r="F12" s="38" t="s">
        <v>37</v>
      </c>
      <c r="G12" s="38" t="s">
        <v>38</v>
      </c>
      <c r="H12" s="37" t="s">
        <v>39</v>
      </c>
      <c r="I12" s="39">
        <v>1</v>
      </c>
      <c r="J12" s="40">
        <v>1</v>
      </c>
      <c r="K12" s="40">
        <v>1</v>
      </c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/>
      <c r="U12" s="40"/>
      <c r="V12" s="40">
        <v>1</v>
      </c>
      <c r="W12" s="40"/>
      <c r="X12" s="40">
        <v>1</v>
      </c>
      <c r="Y12" s="41" t="s">
        <v>40</v>
      </c>
    </row>
    <row r="13" spans="1:25" x14ac:dyDescent="0.25">
      <c r="A13" s="69" t="s">
        <v>2168</v>
      </c>
      <c r="B13" s="37" t="s">
        <v>49</v>
      </c>
      <c r="C13" s="37" t="s">
        <v>2169</v>
      </c>
      <c r="D13" s="38" t="s">
        <v>2170</v>
      </c>
      <c r="E13" s="37" t="s">
        <v>2171</v>
      </c>
      <c r="F13" s="38" t="s">
        <v>2172</v>
      </c>
      <c r="G13" s="38" t="s">
        <v>2173</v>
      </c>
      <c r="H13" s="37" t="s">
        <v>181</v>
      </c>
      <c r="I13" s="39">
        <v>1</v>
      </c>
      <c r="J13" s="40">
        <v>1</v>
      </c>
      <c r="K13" s="40"/>
      <c r="L13" s="40"/>
      <c r="M13" s="40">
        <v>1</v>
      </c>
      <c r="N13" s="40">
        <v>1</v>
      </c>
      <c r="O13" s="40">
        <v>1</v>
      </c>
      <c r="P13" s="40"/>
      <c r="Q13" s="40"/>
      <c r="R13" s="40">
        <v>1</v>
      </c>
      <c r="S13" s="40">
        <v>1</v>
      </c>
      <c r="T13" s="40"/>
      <c r="U13" s="40"/>
      <c r="V13" s="40"/>
      <c r="W13" s="40"/>
      <c r="X13" s="40">
        <v>1</v>
      </c>
      <c r="Y13" s="41" t="s">
        <v>40</v>
      </c>
    </row>
    <row r="14" spans="1:25" ht="40.5" x14ac:dyDescent="0.25">
      <c r="A14" s="69" t="s">
        <v>41</v>
      </c>
      <c r="B14" s="37" t="s">
        <v>33</v>
      </c>
      <c r="C14" s="37" t="s">
        <v>42</v>
      </c>
      <c r="D14" s="38" t="s">
        <v>43</v>
      </c>
      <c r="E14" s="42" t="s">
        <v>44</v>
      </c>
      <c r="F14" s="38" t="s">
        <v>45</v>
      </c>
      <c r="G14" s="38" t="s">
        <v>46</v>
      </c>
      <c r="H14" s="37" t="s">
        <v>47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x14ac:dyDescent="0.25">
      <c r="A15" s="69" t="s">
        <v>1654</v>
      </c>
      <c r="B15" s="37" t="s">
        <v>33</v>
      </c>
      <c r="C15" s="37" t="s">
        <v>1655</v>
      </c>
      <c r="D15" s="38" t="s">
        <v>1656</v>
      </c>
      <c r="E15" s="37" t="s">
        <v>1657</v>
      </c>
      <c r="F15" s="38" t="s">
        <v>1658</v>
      </c>
      <c r="G15" s="38" t="s">
        <v>1659</v>
      </c>
      <c r="H15" s="37" t="s">
        <v>99</v>
      </c>
      <c r="I15" s="39">
        <v>1</v>
      </c>
      <c r="J15" s="40">
        <v>1</v>
      </c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/>
      <c r="V15" s="40">
        <v>1</v>
      </c>
      <c r="W15" s="40"/>
      <c r="X15" s="40">
        <v>1</v>
      </c>
      <c r="Y15" s="41" t="s">
        <v>40</v>
      </c>
    </row>
    <row r="16" spans="1:25" x14ac:dyDescent="0.25">
      <c r="A16" s="69" t="s">
        <v>2690</v>
      </c>
      <c r="B16" s="37" t="s">
        <v>33</v>
      </c>
      <c r="C16" s="37" t="s">
        <v>2691</v>
      </c>
      <c r="D16" s="38" t="s">
        <v>2692</v>
      </c>
      <c r="E16" s="37">
        <v>988973580</v>
      </c>
      <c r="F16" s="38" t="s">
        <v>2693</v>
      </c>
      <c r="G16" s="38" t="s">
        <v>2694</v>
      </c>
      <c r="H16" s="37" t="s">
        <v>99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/>
      <c r="S16" s="40">
        <v>1</v>
      </c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ht="27" x14ac:dyDescent="0.25">
      <c r="A17" s="69" t="s">
        <v>1660</v>
      </c>
      <c r="B17" s="37" t="s">
        <v>49</v>
      </c>
      <c r="C17" s="37" t="s">
        <v>1661</v>
      </c>
      <c r="D17" s="38" t="s">
        <v>1662</v>
      </c>
      <c r="E17" s="37" t="s">
        <v>1663</v>
      </c>
      <c r="F17" s="38" t="s">
        <v>1664</v>
      </c>
      <c r="G17" s="38" t="s">
        <v>1665</v>
      </c>
      <c r="H17" s="37" t="s">
        <v>39</v>
      </c>
      <c r="I17" s="39">
        <v>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ht="27" x14ac:dyDescent="0.25">
      <c r="A18" s="69" t="s">
        <v>48</v>
      </c>
      <c r="B18" s="37" t="s">
        <v>49</v>
      </c>
      <c r="C18" s="37" t="s">
        <v>50</v>
      </c>
      <c r="D18" s="38" t="s">
        <v>51</v>
      </c>
      <c r="E18" s="37" t="s">
        <v>52</v>
      </c>
      <c r="F18" s="38" t="s">
        <v>53</v>
      </c>
      <c r="G18" s="38" t="s">
        <v>54</v>
      </c>
      <c r="H18" s="37" t="s">
        <v>55</v>
      </c>
      <c r="I18" s="39">
        <v>1</v>
      </c>
      <c r="J18" s="40">
        <v>1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69" t="s">
        <v>56</v>
      </c>
      <c r="B19" s="37" t="s">
        <v>49</v>
      </c>
      <c r="C19" s="37"/>
      <c r="D19" s="43" t="s">
        <v>57</v>
      </c>
      <c r="E19" s="44" t="s">
        <v>58</v>
      </c>
      <c r="F19" s="45" t="s">
        <v>59</v>
      </c>
      <c r="G19" s="38" t="s">
        <v>60</v>
      </c>
      <c r="H19" s="44" t="s">
        <v>39</v>
      </c>
      <c r="I19" s="39" t="s">
        <v>61</v>
      </c>
      <c r="J19" s="40">
        <v>1</v>
      </c>
      <c r="K19" s="40">
        <v>1</v>
      </c>
      <c r="L19" s="40">
        <v>1</v>
      </c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>
        <v>1</v>
      </c>
      <c r="U19" s="40">
        <v>1</v>
      </c>
      <c r="V19" s="40">
        <v>1</v>
      </c>
      <c r="W19" s="40"/>
      <c r="X19" s="40">
        <v>1</v>
      </c>
      <c r="Y19" s="41" t="s">
        <v>40</v>
      </c>
    </row>
    <row r="20" spans="1:25" ht="27" x14ac:dyDescent="0.25">
      <c r="A20" s="69" t="s">
        <v>62</v>
      </c>
      <c r="B20" s="37" t="s">
        <v>49</v>
      </c>
      <c r="C20" s="37" t="s">
        <v>63</v>
      </c>
      <c r="D20" s="38" t="s">
        <v>64</v>
      </c>
      <c r="E20" s="46" t="s">
        <v>65</v>
      </c>
      <c r="F20" s="45" t="s">
        <v>66</v>
      </c>
      <c r="G20" s="38" t="s">
        <v>67</v>
      </c>
      <c r="H20" s="37" t="s">
        <v>68</v>
      </c>
      <c r="I20" s="39">
        <v>1</v>
      </c>
      <c r="J20" s="40"/>
      <c r="K20" s="40">
        <v>1</v>
      </c>
      <c r="L20" s="40"/>
      <c r="M20" s="40">
        <v>1</v>
      </c>
      <c r="N20" s="40">
        <v>1</v>
      </c>
      <c r="O20" s="40"/>
      <c r="P20" s="40"/>
      <c r="Q20" s="40"/>
      <c r="R20" s="40">
        <v>1</v>
      </c>
      <c r="S20" s="40">
        <v>1</v>
      </c>
      <c r="T20" s="40"/>
      <c r="U20" s="40"/>
      <c r="V20" s="40">
        <v>1</v>
      </c>
      <c r="W20" s="40"/>
      <c r="X20" s="40">
        <v>1</v>
      </c>
      <c r="Y20" s="41" t="s">
        <v>40</v>
      </c>
    </row>
    <row r="21" spans="1:25" x14ac:dyDescent="0.25">
      <c r="A21" s="69" t="s">
        <v>69</v>
      </c>
      <c r="B21" s="37" t="s">
        <v>49</v>
      </c>
      <c r="C21" s="37" t="s">
        <v>70</v>
      </c>
      <c r="D21" s="38" t="s">
        <v>71</v>
      </c>
      <c r="E21" s="46" t="s">
        <v>72</v>
      </c>
      <c r="F21" s="45" t="s">
        <v>73</v>
      </c>
      <c r="G21" s="38" t="s">
        <v>74</v>
      </c>
      <c r="H21" s="37" t="s">
        <v>75</v>
      </c>
      <c r="I21" s="39">
        <v>1</v>
      </c>
      <c r="J21" s="40">
        <v>1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x14ac:dyDescent="0.25">
      <c r="A22" s="69" t="s">
        <v>2174</v>
      </c>
      <c r="B22" s="37" t="s">
        <v>33</v>
      </c>
      <c r="C22" s="37" t="s">
        <v>2175</v>
      </c>
      <c r="D22" s="38" t="s">
        <v>2176</v>
      </c>
      <c r="E22" s="37" t="s">
        <v>2177</v>
      </c>
      <c r="F22" s="38" t="s">
        <v>2178</v>
      </c>
      <c r="G22" s="38" t="s">
        <v>2179</v>
      </c>
      <c r="H22" s="37" t="s">
        <v>310</v>
      </c>
      <c r="I22" s="39">
        <v>1</v>
      </c>
      <c r="J22" s="40">
        <v>1</v>
      </c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ht="27" x14ac:dyDescent="0.25">
      <c r="A23" s="69" t="s">
        <v>76</v>
      </c>
      <c r="B23" s="37" t="s">
        <v>49</v>
      </c>
      <c r="C23" s="37" t="s">
        <v>77</v>
      </c>
      <c r="D23" s="43" t="s">
        <v>78</v>
      </c>
      <c r="E23" s="46" t="s">
        <v>79</v>
      </c>
      <c r="F23" s="43" t="s">
        <v>80</v>
      </c>
      <c r="G23" s="43" t="s">
        <v>81</v>
      </c>
      <c r="H23" s="37" t="s">
        <v>55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>
        <v>1</v>
      </c>
      <c r="T23" s="40">
        <v>1</v>
      </c>
      <c r="U23" s="40">
        <v>1</v>
      </c>
      <c r="V23" s="40"/>
      <c r="W23" s="40"/>
      <c r="X23" s="40">
        <v>1</v>
      </c>
      <c r="Y23" s="41" t="s">
        <v>40</v>
      </c>
    </row>
    <row r="24" spans="1:25" x14ac:dyDescent="0.25">
      <c r="A24" s="69" t="s">
        <v>1666</v>
      </c>
      <c r="B24" s="37" t="s">
        <v>33</v>
      </c>
      <c r="C24" s="37" t="s">
        <v>1667</v>
      </c>
      <c r="D24" s="38" t="s">
        <v>1668</v>
      </c>
      <c r="E24" s="37" t="s">
        <v>1669</v>
      </c>
      <c r="F24" s="38" t="s">
        <v>1670</v>
      </c>
      <c r="G24" s="38" t="s">
        <v>105</v>
      </c>
      <c r="H24" s="37" t="s">
        <v>105</v>
      </c>
      <c r="I24" s="39">
        <v>1</v>
      </c>
      <c r="J24" s="40"/>
      <c r="K24" s="40"/>
      <c r="L24" s="40"/>
      <c r="M24" s="40"/>
      <c r="N24" s="40">
        <v>1</v>
      </c>
      <c r="O24" s="40"/>
      <c r="P24" s="40"/>
      <c r="Q24" s="40"/>
      <c r="R24" s="40"/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x14ac:dyDescent="0.25">
      <c r="A25" s="69" t="s">
        <v>1671</v>
      </c>
      <c r="B25" s="37" t="s">
        <v>33</v>
      </c>
      <c r="C25" s="37" t="s">
        <v>1672</v>
      </c>
      <c r="D25" s="43" t="s">
        <v>1673</v>
      </c>
      <c r="E25" s="46" t="s">
        <v>1674</v>
      </c>
      <c r="F25" s="45" t="s">
        <v>1675</v>
      </c>
      <c r="G25" s="43" t="s">
        <v>1676</v>
      </c>
      <c r="H25" s="37" t="s">
        <v>399</v>
      </c>
      <c r="I25" s="39">
        <v>1</v>
      </c>
      <c r="J25" s="40">
        <v>1</v>
      </c>
      <c r="K25" s="40">
        <v>1</v>
      </c>
      <c r="L25" s="40">
        <v>1</v>
      </c>
      <c r="M25" s="40">
        <v>1</v>
      </c>
      <c r="N25" s="40">
        <v>1</v>
      </c>
      <c r="O25" s="40"/>
      <c r="P25" s="40"/>
      <c r="Q25" s="40"/>
      <c r="R25" s="40">
        <v>1</v>
      </c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ht="27" x14ac:dyDescent="0.25">
      <c r="A26" s="69" t="s">
        <v>2180</v>
      </c>
      <c r="B26" s="37" t="s">
        <v>49</v>
      </c>
      <c r="C26" s="37" t="s">
        <v>2181</v>
      </c>
      <c r="D26" s="43" t="s">
        <v>2182</v>
      </c>
      <c r="E26" s="46" t="s">
        <v>2183</v>
      </c>
      <c r="F26" s="45" t="s">
        <v>2184</v>
      </c>
      <c r="G26" s="43" t="s">
        <v>2185</v>
      </c>
      <c r="H26" s="37" t="s">
        <v>39</v>
      </c>
      <c r="I26" s="39">
        <v>1</v>
      </c>
      <c r="J26" s="40">
        <v>1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2186</v>
      </c>
      <c r="B27" s="37" t="s">
        <v>33</v>
      </c>
      <c r="C27" s="37" t="s">
        <v>2187</v>
      </c>
      <c r="D27" s="38" t="s">
        <v>2188</v>
      </c>
      <c r="E27" s="46" t="s">
        <v>2189</v>
      </c>
      <c r="F27" s="48" t="s">
        <v>2190</v>
      </c>
      <c r="G27" s="38" t="s">
        <v>2191</v>
      </c>
      <c r="H27" s="37" t="s">
        <v>99</v>
      </c>
      <c r="I27" s="39">
        <v>1</v>
      </c>
      <c r="J27" s="40"/>
      <c r="K27" s="40"/>
      <c r="L27" s="40"/>
      <c r="M27" s="40"/>
      <c r="N27" s="40">
        <v>1</v>
      </c>
      <c r="O27" s="40"/>
      <c r="P27" s="40"/>
      <c r="Q27" s="40"/>
      <c r="R27" s="40"/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ht="27" x14ac:dyDescent="0.25">
      <c r="A28" s="69" t="s">
        <v>93</v>
      </c>
      <c r="B28" s="37" t="s">
        <v>49</v>
      </c>
      <c r="C28" s="37" t="s">
        <v>94</v>
      </c>
      <c r="D28" s="43" t="s">
        <v>95</v>
      </c>
      <c r="E28" s="46" t="s">
        <v>96</v>
      </c>
      <c r="F28" s="43" t="s">
        <v>97</v>
      </c>
      <c r="G28" s="43" t="s">
        <v>98</v>
      </c>
      <c r="H28" s="37" t="s">
        <v>99</v>
      </c>
      <c r="I28" s="39">
        <v>1</v>
      </c>
      <c r="J28" s="40"/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/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x14ac:dyDescent="0.25">
      <c r="A29" s="69" t="s">
        <v>2695</v>
      </c>
      <c r="B29" s="37" t="s">
        <v>33</v>
      </c>
      <c r="C29" s="37" t="s">
        <v>2696</v>
      </c>
      <c r="D29" s="43" t="s">
        <v>2697</v>
      </c>
      <c r="E29" s="46" t="s">
        <v>2698</v>
      </c>
      <c r="F29" s="43" t="s">
        <v>2699</v>
      </c>
      <c r="G29" s="43" t="s">
        <v>2700</v>
      </c>
      <c r="H29" s="37" t="s">
        <v>181</v>
      </c>
      <c r="I29" s="39">
        <v>1</v>
      </c>
      <c r="J29" s="40"/>
      <c r="K29" s="40">
        <v>1</v>
      </c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ht="27" x14ac:dyDescent="0.25">
      <c r="A30" s="69" t="s">
        <v>1677</v>
      </c>
      <c r="B30" s="37" t="s">
        <v>33</v>
      </c>
      <c r="C30" s="37" t="s">
        <v>1678</v>
      </c>
      <c r="D30" s="38" t="s">
        <v>1679</v>
      </c>
      <c r="E30" s="37">
        <v>56957783670</v>
      </c>
      <c r="F30" s="38" t="s">
        <v>1680</v>
      </c>
      <c r="G30" s="38" t="s">
        <v>1681</v>
      </c>
      <c r="H30" s="37" t="s">
        <v>181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69" t="s">
        <v>100</v>
      </c>
      <c r="B31" s="37" t="s">
        <v>49</v>
      </c>
      <c r="C31" s="37" t="s">
        <v>101</v>
      </c>
      <c r="D31" s="38" t="s">
        <v>102</v>
      </c>
      <c r="E31" s="37" t="s">
        <v>103</v>
      </c>
      <c r="F31" s="38" t="s">
        <v>104</v>
      </c>
      <c r="G31" s="38" t="s">
        <v>105</v>
      </c>
      <c r="H31" s="37" t="s">
        <v>105</v>
      </c>
      <c r="I31" s="39">
        <v>1</v>
      </c>
      <c r="J31" s="40"/>
      <c r="K31" s="40"/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69" t="s">
        <v>106</v>
      </c>
      <c r="B32" s="37" t="s">
        <v>33</v>
      </c>
      <c r="C32" s="37" t="s">
        <v>107</v>
      </c>
      <c r="D32" s="43" t="s">
        <v>108</v>
      </c>
      <c r="E32" s="46" t="s">
        <v>109</v>
      </c>
      <c r="F32" s="43" t="s">
        <v>110</v>
      </c>
      <c r="G32" s="43" t="s">
        <v>111</v>
      </c>
      <c r="H32" s="37" t="s">
        <v>75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ht="27" x14ac:dyDescent="0.25">
      <c r="A33" s="69" t="s">
        <v>1687</v>
      </c>
      <c r="B33" s="37" t="s">
        <v>33</v>
      </c>
      <c r="C33" s="37" t="s">
        <v>1688</v>
      </c>
      <c r="D33" s="38" t="s">
        <v>1689</v>
      </c>
      <c r="E33" s="37" t="s">
        <v>1690</v>
      </c>
      <c r="F33" s="38" t="s">
        <v>1691</v>
      </c>
      <c r="G33" s="38" t="s">
        <v>105</v>
      </c>
      <c r="H33" s="37" t="s">
        <v>105</v>
      </c>
      <c r="I33" s="39">
        <v>1</v>
      </c>
      <c r="J33" s="40"/>
      <c r="K33" s="40"/>
      <c r="L33" s="40"/>
      <c r="M33" s="40">
        <v>1</v>
      </c>
      <c r="N33" s="40">
        <v>1</v>
      </c>
      <c r="O33" s="40"/>
      <c r="P33" s="40"/>
      <c r="Q33" s="40"/>
      <c r="R33" s="40">
        <v>1</v>
      </c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x14ac:dyDescent="0.25">
      <c r="A34" s="69" t="s">
        <v>112</v>
      </c>
      <c r="B34" s="37" t="s">
        <v>49</v>
      </c>
      <c r="C34" s="37" t="s">
        <v>113</v>
      </c>
      <c r="D34" s="38" t="s">
        <v>114</v>
      </c>
      <c r="E34" s="37" t="s">
        <v>115</v>
      </c>
      <c r="F34" s="38" t="s">
        <v>116</v>
      </c>
      <c r="G34" s="38" t="s">
        <v>105</v>
      </c>
      <c r="H34" s="37" t="s">
        <v>105</v>
      </c>
      <c r="I34" s="39">
        <v>1</v>
      </c>
      <c r="J34" s="40">
        <v>1</v>
      </c>
      <c r="K34" s="40"/>
      <c r="L34" s="40"/>
      <c r="M34" s="40"/>
      <c r="N34" s="40">
        <v>1</v>
      </c>
      <c r="O34" s="40"/>
      <c r="P34" s="40"/>
      <c r="Q34" s="40"/>
      <c r="R34" s="40"/>
      <c r="S34" s="40">
        <v>1</v>
      </c>
      <c r="T34" s="40"/>
      <c r="U34" s="40"/>
      <c r="V34" s="40">
        <v>1</v>
      </c>
      <c r="W34" s="40"/>
      <c r="X34" s="40">
        <v>1</v>
      </c>
      <c r="Y34" s="41" t="s">
        <v>40</v>
      </c>
    </row>
    <row r="35" spans="1:25" x14ac:dyDescent="0.25">
      <c r="A35" s="69" t="s">
        <v>117</v>
      </c>
      <c r="B35" s="37" t="s">
        <v>49</v>
      </c>
      <c r="C35" s="37" t="s">
        <v>118</v>
      </c>
      <c r="D35" s="38" t="s">
        <v>119</v>
      </c>
      <c r="E35" s="37" t="s">
        <v>120</v>
      </c>
      <c r="F35" s="38" t="s">
        <v>121</v>
      </c>
      <c r="G35" s="38" t="s">
        <v>122</v>
      </c>
      <c r="H35" s="37" t="s">
        <v>123</v>
      </c>
      <c r="I35" s="39">
        <v>1</v>
      </c>
      <c r="J35" s="40">
        <v>1</v>
      </c>
      <c r="K35" s="40"/>
      <c r="L35" s="40"/>
      <c r="M35" s="40">
        <v>1</v>
      </c>
      <c r="N35" s="40">
        <v>1</v>
      </c>
      <c r="O35" s="40"/>
      <c r="P35" s="40"/>
      <c r="Q35" s="40"/>
      <c r="R35" s="40">
        <v>1</v>
      </c>
      <c r="S35" s="40">
        <v>1</v>
      </c>
      <c r="T35" s="40"/>
      <c r="U35" s="40"/>
      <c r="V35" s="40">
        <v>1</v>
      </c>
      <c r="W35" s="40"/>
      <c r="X35" s="40">
        <v>1</v>
      </c>
      <c r="Y35" s="41" t="s">
        <v>40</v>
      </c>
    </row>
    <row r="36" spans="1:25" ht="27" x14ac:dyDescent="0.25">
      <c r="A36" s="69" t="s">
        <v>1320</v>
      </c>
      <c r="B36" s="37" t="s">
        <v>33</v>
      </c>
      <c r="C36" s="37" t="s">
        <v>1321</v>
      </c>
      <c r="D36" s="43" t="s">
        <v>1322</v>
      </c>
      <c r="E36" s="46" t="s">
        <v>1323</v>
      </c>
      <c r="F36" s="45" t="s">
        <v>1324</v>
      </c>
      <c r="G36" s="43" t="s">
        <v>1325</v>
      </c>
      <c r="H36" s="37" t="s">
        <v>75</v>
      </c>
      <c r="I36" s="39">
        <v>1</v>
      </c>
      <c r="J36" s="40"/>
      <c r="K36" s="40">
        <v>1</v>
      </c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>
        <v>1</v>
      </c>
      <c r="U36" s="40">
        <v>1</v>
      </c>
      <c r="V36" s="40">
        <v>1</v>
      </c>
      <c r="W36" s="40"/>
      <c r="X36" s="40">
        <v>1</v>
      </c>
      <c r="Y36" s="41" t="s">
        <v>40</v>
      </c>
    </row>
    <row r="37" spans="1:25" x14ac:dyDescent="0.25">
      <c r="A37" s="69" t="s">
        <v>2701</v>
      </c>
      <c r="B37" s="37" t="s">
        <v>49</v>
      </c>
      <c r="C37" s="37" t="s">
        <v>2702</v>
      </c>
      <c r="D37" s="38" t="s">
        <v>2703</v>
      </c>
      <c r="E37" s="46" t="s">
        <v>2704</v>
      </c>
      <c r="F37" s="45" t="s">
        <v>2705</v>
      </c>
      <c r="G37" s="38" t="s">
        <v>2706</v>
      </c>
      <c r="H37" s="37" t="s">
        <v>99</v>
      </c>
      <c r="I37" s="39">
        <v>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ht="27" x14ac:dyDescent="0.25">
      <c r="A38" s="69" t="s">
        <v>130</v>
      </c>
      <c r="B38" s="37" t="s">
        <v>33</v>
      </c>
      <c r="C38" s="37" t="s">
        <v>131</v>
      </c>
      <c r="D38" s="38" t="s">
        <v>132</v>
      </c>
      <c r="E38" s="37" t="s">
        <v>133</v>
      </c>
      <c r="F38" s="38" t="s">
        <v>134</v>
      </c>
      <c r="G38" s="38" t="s">
        <v>135</v>
      </c>
      <c r="H38" s="37" t="s">
        <v>55</v>
      </c>
      <c r="I38" s="39">
        <v>1</v>
      </c>
      <c r="J38" s="40"/>
      <c r="K38" s="40"/>
      <c r="L38" s="40"/>
      <c r="M38" s="40"/>
      <c r="N38" s="40">
        <v>1</v>
      </c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ht="27" x14ac:dyDescent="0.25">
      <c r="A39" s="69" t="s">
        <v>136</v>
      </c>
      <c r="B39" s="37" t="s">
        <v>33</v>
      </c>
      <c r="C39" s="37"/>
      <c r="D39" s="38" t="s">
        <v>137</v>
      </c>
      <c r="E39" s="37">
        <v>995471534</v>
      </c>
      <c r="F39" s="38" t="s">
        <v>138</v>
      </c>
      <c r="G39" s="38" t="s">
        <v>139</v>
      </c>
      <c r="H39" s="37" t="s">
        <v>39</v>
      </c>
      <c r="I39" s="39" t="s">
        <v>61</v>
      </c>
      <c r="J39" s="40">
        <v>1</v>
      </c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x14ac:dyDescent="0.25">
      <c r="A40" s="69" t="s">
        <v>146</v>
      </c>
      <c r="B40" s="37" t="s">
        <v>49</v>
      </c>
      <c r="C40" s="37" t="s">
        <v>147</v>
      </c>
      <c r="D40" s="38" t="s">
        <v>148</v>
      </c>
      <c r="E40" s="37" t="s">
        <v>149</v>
      </c>
      <c r="F40" s="38" t="s">
        <v>150</v>
      </c>
      <c r="G40" s="38" t="s">
        <v>151</v>
      </c>
      <c r="H40" s="37" t="s">
        <v>123</v>
      </c>
      <c r="I40" s="39">
        <v>1</v>
      </c>
      <c r="J40" s="40">
        <v>1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69" t="s">
        <v>2707</v>
      </c>
      <c r="B41" s="37" t="s">
        <v>33</v>
      </c>
      <c r="C41" s="37" t="s">
        <v>2708</v>
      </c>
      <c r="D41" s="38" t="s">
        <v>2709</v>
      </c>
      <c r="E41" s="37" t="s">
        <v>2710</v>
      </c>
      <c r="F41" s="38" t="s">
        <v>2711</v>
      </c>
      <c r="G41" s="38" t="s">
        <v>105</v>
      </c>
      <c r="H41" s="37" t="s">
        <v>105</v>
      </c>
      <c r="I41" s="39">
        <v>1</v>
      </c>
      <c r="J41" s="40"/>
      <c r="K41" s="40"/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>
        <v>1</v>
      </c>
      <c r="U41" s="40">
        <v>1</v>
      </c>
      <c r="V41" s="40">
        <v>1</v>
      </c>
      <c r="W41" s="40"/>
      <c r="X41" s="40">
        <v>1</v>
      </c>
      <c r="Y41" s="41" t="s">
        <v>40</v>
      </c>
    </row>
    <row r="42" spans="1:25" x14ac:dyDescent="0.25">
      <c r="A42" s="69" t="s">
        <v>1326</v>
      </c>
      <c r="B42" s="37" t="s">
        <v>49</v>
      </c>
      <c r="C42" s="37" t="s">
        <v>1327</v>
      </c>
      <c r="D42" s="38" t="s">
        <v>1328</v>
      </c>
      <c r="E42" s="37" t="s">
        <v>1329</v>
      </c>
      <c r="F42" s="38" t="s">
        <v>1330</v>
      </c>
      <c r="G42" s="38" t="s">
        <v>1331</v>
      </c>
      <c r="H42" s="37" t="s">
        <v>39</v>
      </c>
      <c r="I42" s="39">
        <v>1</v>
      </c>
      <c r="J42" s="40"/>
      <c r="K42" s="40">
        <v>1</v>
      </c>
      <c r="L42" s="40"/>
      <c r="M42" s="40"/>
      <c r="N42" s="40">
        <v>1</v>
      </c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ht="27" x14ac:dyDescent="0.25">
      <c r="A43" s="69" t="s">
        <v>152</v>
      </c>
      <c r="B43" s="37" t="s">
        <v>49</v>
      </c>
      <c r="C43" s="37" t="s">
        <v>153</v>
      </c>
      <c r="D43" s="43" t="s">
        <v>154</v>
      </c>
      <c r="E43" s="46" t="s">
        <v>155</v>
      </c>
      <c r="F43" s="45" t="s">
        <v>156</v>
      </c>
      <c r="G43" s="43" t="s">
        <v>157</v>
      </c>
      <c r="H43" s="37" t="s">
        <v>123</v>
      </c>
      <c r="I43" s="39">
        <v>1</v>
      </c>
      <c r="J43" s="40"/>
      <c r="K43" s="40"/>
      <c r="L43" s="40"/>
      <c r="M43" s="40"/>
      <c r="N43" s="40"/>
      <c r="O43" s="40"/>
      <c r="P43" s="40"/>
      <c r="Q43" s="40"/>
      <c r="R43" s="40"/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69" t="s">
        <v>158</v>
      </c>
      <c r="B44" s="37" t="s">
        <v>49</v>
      </c>
      <c r="C44" s="37" t="s">
        <v>159</v>
      </c>
      <c r="D44" s="38" t="s">
        <v>160</v>
      </c>
      <c r="E44" s="46" t="s">
        <v>161</v>
      </c>
      <c r="F44" s="48" t="s">
        <v>162</v>
      </c>
      <c r="G44" s="38" t="s">
        <v>163</v>
      </c>
      <c r="H44" s="37" t="s">
        <v>123</v>
      </c>
      <c r="I44" s="39">
        <v>1</v>
      </c>
      <c r="J44" s="40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ht="27" x14ac:dyDescent="0.25">
      <c r="A45" s="69" t="s">
        <v>2485</v>
      </c>
      <c r="B45" s="37" t="s">
        <v>33</v>
      </c>
      <c r="C45" s="37" t="s">
        <v>2486</v>
      </c>
      <c r="D45" s="43" t="s">
        <v>2487</v>
      </c>
      <c r="E45" s="46" t="s">
        <v>2488</v>
      </c>
      <c r="F45" s="45" t="s">
        <v>2489</v>
      </c>
      <c r="G45" s="43" t="s">
        <v>2490</v>
      </c>
      <c r="H45" s="37" t="s">
        <v>99</v>
      </c>
      <c r="I45" s="39">
        <v>1</v>
      </c>
      <c r="J45" s="40"/>
      <c r="K45" s="40"/>
      <c r="L45" s="40"/>
      <c r="M45" s="40">
        <v>1</v>
      </c>
      <c r="N45" s="40">
        <v>1</v>
      </c>
      <c r="O45" s="40"/>
      <c r="P45" s="40"/>
      <c r="Q45" s="40"/>
      <c r="R45" s="40"/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x14ac:dyDescent="0.25">
      <c r="A46" s="69" t="s">
        <v>170</v>
      </c>
      <c r="B46" s="37" t="s">
        <v>33</v>
      </c>
      <c r="C46" s="37" t="s">
        <v>171</v>
      </c>
      <c r="D46" s="38" t="s">
        <v>172</v>
      </c>
      <c r="E46" s="37" t="s">
        <v>173</v>
      </c>
      <c r="F46" s="38" t="s">
        <v>174</v>
      </c>
      <c r="G46" s="38" t="s">
        <v>105</v>
      </c>
      <c r="H46" s="37" t="s">
        <v>105</v>
      </c>
      <c r="I46" s="39">
        <v>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ht="27" x14ac:dyDescent="0.25">
      <c r="A47" s="69" t="s">
        <v>2198</v>
      </c>
      <c r="B47" s="37" t="s">
        <v>49</v>
      </c>
      <c r="C47" s="37" t="s">
        <v>2199</v>
      </c>
      <c r="D47" s="38" t="s">
        <v>2200</v>
      </c>
      <c r="E47" s="37">
        <v>56990458434</v>
      </c>
      <c r="F47" s="38" t="s">
        <v>2201</v>
      </c>
      <c r="G47" s="38" t="s">
        <v>2202</v>
      </c>
      <c r="H47" s="37" t="s">
        <v>75</v>
      </c>
      <c r="I47" s="39">
        <v>1</v>
      </c>
      <c r="J47" s="40"/>
      <c r="K47" s="40"/>
      <c r="L47" s="40"/>
      <c r="M47" s="40">
        <v>1</v>
      </c>
      <c r="N47" s="40">
        <v>1</v>
      </c>
      <c r="O47" s="40"/>
      <c r="P47" s="40"/>
      <c r="Q47" s="40"/>
      <c r="R47" s="40"/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175</v>
      </c>
      <c r="B48" s="37" t="s">
        <v>49</v>
      </c>
      <c r="C48" s="37" t="s">
        <v>176</v>
      </c>
      <c r="D48" s="38" t="s">
        <v>177</v>
      </c>
      <c r="E48" s="37" t="s">
        <v>178</v>
      </c>
      <c r="F48" s="38" t="s">
        <v>179</v>
      </c>
      <c r="G48" s="38" t="s">
        <v>180</v>
      </c>
      <c r="H48" s="37" t="s">
        <v>181</v>
      </c>
      <c r="I48" s="39">
        <v>1</v>
      </c>
      <c r="J48" s="40"/>
      <c r="K48" s="40"/>
      <c r="L48" s="40"/>
      <c r="M48" s="40"/>
      <c r="N48" s="40"/>
      <c r="O48" s="40"/>
      <c r="P48" s="40"/>
      <c r="Q48" s="40"/>
      <c r="R48" s="40">
        <v>1</v>
      </c>
      <c r="S48" s="40">
        <v>1</v>
      </c>
      <c r="T48" s="40"/>
      <c r="U48" s="40"/>
      <c r="V48" s="40"/>
      <c r="W48" s="40"/>
      <c r="X48" s="40">
        <v>1</v>
      </c>
      <c r="Y48" s="41" t="s">
        <v>40</v>
      </c>
    </row>
    <row r="49" spans="1:25" ht="27" x14ac:dyDescent="0.25">
      <c r="A49" s="69" t="s">
        <v>182</v>
      </c>
      <c r="B49" s="37" t="s">
        <v>49</v>
      </c>
      <c r="C49" s="37" t="s">
        <v>183</v>
      </c>
      <c r="D49" s="38" t="s">
        <v>184</v>
      </c>
      <c r="E49" s="37" t="s">
        <v>185</v>
      </c>
      <c r="F49" s="38" t="s">
        <v>186</v>
      </c>
      <c r="G49" s="38" t="s">
        <v>105</v>
      </c>
      <c r="H49" s="37" t="s">
        <v>105</v>
      </c>
      <c r="I49" s="39">
        <v>1</v>
      </c>
      <c r="J49" s="40">
        <v>1</v>
      </c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/>
      <c r="U49" s="40"/>
      <c r="V49" s="40"/>
      <c r="W49" s="40"/>
      <c r="X49" s="40">
        <v>1</v>
      </c>
      <c r="Y49" s="41" t="s">
        <v>40</v>
      </c>
    </row>
    <row r="50" spans="1:25" x14ac:dyDescent="0.25">
      <c r="A50" s="69" t="s">
        <v>187</v>
      </c>
      <c r="B50" s="37" t="s">
        <v>33</v>
      </c>
      <c r="C50" s="37"/>
      <c r="D50" s="38" t="s">
        <v>188</v>
      </c>
      <c r="E50" s="37" t="s">
        <v>189</v>
      </c>
      <c r="F50" s="38" t="s">
        <v>190</v>
      </c>
      <c r="G50" s="38" t="s">
        <v>191</v>
      </c>
      <c r="H50" s="37" t="s">
        <v>39</v>
      </c>
      <c r="I50" s="39" t="s">
        <v>61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/>
      <c r="V50" s="40">
        <v>1</v>
      </c>
      <c r="W50" s="40"/>
      <c r="X50" s="40">
        <v>1</v>
      </c>
      <c r="Y50" s="41" t="s">
        <v>40</v>
      </c>
    </row>
    <row r="51" spans="1:25" x14ac:dyDescent="0.25">
      <c r="A51" s="69" t="s">
        <v>192</v>
      </c>
      <c r="B51" s="37" t="s">
        <v>33</v>
      </c>
      <c r="C51" s="37" t="s">
        <v>193</v>
      </c>
      <c r="D51" s="38" t="s">
        <v>194</v>
      </c>
      <c r="E51" s="37" t="s">
        <v>195</v>
      </c>
      <c r="F51" s="38" t="s">
        <v>196</v>
      </c>
      <c r="G51" s="38" t="s">
        <v>197</v>
      </c>
      <c r="H51" s="37" t="s">
        <v>181</v>
      </c>
      <c r="I51" s="39">
        <v>1</v>
      </c>
      <c r="J51" s="40"/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/>
      <c r="U51" s="40"/>
      <c r="V51" s="40"/>
      <c r="W51" s="40"/>
      <c r="X51" s="40">
        <v>1</v>
      </c>
      <c r="Y51" s="41" t="s">
        <v>40</v>
      </c>
    </row>
    <row r="52" spans="1:25" x14ac:dyDescent="0.25">
      <c r="A52" s="69" t="s">
        <v>2712</v>
      </c>
      <c r="B52" s="37" t="s">
        <v>49</v>
      </c>
      <c r="C52" s="37" t="s">
        <v>2713</v>
      </c>
      <c r="D52" s="43" t="s">
        <v>2714</v>
      </c>
      <c r="E52" s="46" t="s">
        <v>2715</v>
      </c>
      <c r="F52" s="43" t="s">
        <v>2716</v>
      </c>
      <c r="G52" s="43" t="s">
        <v>2717</v>
      </c>
      <c r="H52" s="37" t="s">
        <v>181</v>
      </c>
      <c r="I52" s="39">
        <v>1</v>
      </c>
      <c r="J52" s="40"/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x14ac:dyDescent="0.25">
      <c r="A53" s="69" t="s">
        <v>2718</v>
      </c>
      <c r="B53" s="37" t="s">
        <v>33</v>
      </c>
      <c r="C53" s="37" t="s">
        <v>2719</v>
      </c>
      <c r="D53" s="38" t="s">
        <v>2720</v>
      </c>
      <c r="E53" s="37" t="s">
        <v>2721</v>
      </c>
      <c r="F53" s="38" t="s">
        <v>2722</v>
      </c>
      <c r="G53" s="38" t="s">
        <v>2723</v>
      </c>
      <c r="H53" s="37" t="s">
        <v>123</v>
      </c>
      <c r="I53" s="39">
        <v>1</v>
      </c>
      <c r="J53" s="40">
        <v>1</v>
      </c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69" t="s">
        <v>2503</v>
      </c>
      <c r="B54" s="37" t="s">
        <v>49</v>
      </c>
      <c r="C54" s="37" t="s">
        <v>2504</v>
      </c>
      <c r="D54" s="38" t="s">
        <v>2505</v>
      </c>
      <c r="E54" s="37" t="s">
        <v>2506</v>
      </c>
      <c r="F54" s="38" t="s">
        <v>2507</v>
      </c>
      <c r="G54" s="38" t="s">
        <v>105</v>
      </c>
      <c r="H54" s="37" t="s">
        <v>105</v>
      </c>
      <c r="I54" s="39">
        <v>1</v>
      </c>
      <c r="J54" s="40"/>
      <c r="K54" s="40"/>
      <c r="L54" s="40"/>
      <c r="M54" s="40"/>
      <c r="N54" s="40"/>
      <c r="O54" s="40"/>
      <c r="P54" s="40"/>
      <c r="Q54" s="40"/>
      <c r="R54" s="40"/>
      <c r="S54" s="40">
        <v>1</v>
      </c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203</v>
      </c>
      <c r="B55" s="37" t="s">
        <v>33</v>
      </c>
      <c r="C55" s="37" t="s">
        <v>204</v>
      </c>
      <c r="D55" s="38" t="s">
        <v>205</v>
      </c>
      <c r="E55" s="50" t="s">
        <v>206</v>
      </c>
      <c r="F55" s="45" t="s">
        <v>207</v>
      </c>
      <c r="G55" s="38" t="s">
        <v>208</v>
      </c>
      <c r="H55" s="37" t="s">
        <v>55</v>
      </c>
      <c r="I55" s="39">
        <v>1</v>
      </c>
      <c r="J55" s="40"/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>
        <v>1</v>
      </c>
      <c r="S55" s="40"/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69" t="s">
        <v>1698</v>
      </c>
      <c r="B56" s="37" t="s">
        <v>49</v>
      </c>
      <c r="C56" s="37" t="s">
        <v>1699</v>
      </c>
      <c r="D56" s="38" t="s">
        <v>1700</v>
      </c>
      <c r="E56" s="37" t="s">
        <v>1701</v>
      </c>
      <c r="F56" s="45" t="s">
        <v>1702</v>
      </c>
      <c r="G56" s="38" t="s">
        <v>1703</v>
      </c>
      <c r="H56" s="37" t="s">
        <v>99</v>
      </c>
      <c r="I56" s="39">
        <v>1</v>
      </c>
      <c r="J56" s="40"/>
      <c r="K56" s="40">
        <v>1</v>
      </c>
      <c r="L56" s="40">
        <v>1</v>
      </c>
      <c r="M56" s="40">
        <v>1</v>
      </c>
      <c r="N56" s="40">
        <v>1</v>
      </c>
      <c r="O56" s="40"/>
      <c r="P56" s="40"/>
      <c r="Q56" s="40"/>
      <c r="R56" s="40"/>
      <c r="S56" s="40">
        <v>1</v>
      </c>
      <c r="T56" s="40"/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69" t="s">
        <v>1704</v>
      </c>
      <c r="B57" s="37" t="s">
        <v>33</v>
      </c>
      <c r="C57" s="37" t="s">
        <v>1705</v>
      </c>
      <c r="D57" s="43" t="s">
        <v>1706</v>
      </c>
      <c r="E57" s="44" t="s">
        <v>1707</v>
      </c>
      <c r="F57" s="45" t="s">
        <v>1708</v>
      </c>
      <c r="G57" s="43" t="s">
        <v>1709</v>
      </c>
      <c r="H57" s="37" t="s">
        <v>39</v>
      </c>
      <c r="I57" s="39">
        <v>1</v>
      </c>
      <c r="J57" s="40"/>
      <c r="K57" s="40"/>
      <c r="L57" s="40"/>
      <c r="M57" s="40"/>
      <c r="N57" s="40"/>
      <c r="O57" s="40"/>
      <c r="P57" s="40"/>
      <c r="Q57" s="40"/>
      <c r="R57" s="40">
        <v>1</v>
      </c>
      <c r="S57" s="40">
        <v>1</v>
      </c>
      <c r="T57" s="40"/>
      <c r="U57" s="40"/>
      <c r="V57" s="40">
        <v>1</v>
      </c>
      <c r="W57" s="40"/>
      <c r="X57" s="40">
        <v>1</v>
      </c>
      <c r="Y57" s="41" t="s">
        <v>40</v>
      </c>
    </row>
    <row r="58" spans="1:25" x14ac:dyDescent="0.25">
      <c r="A58" s="69" t="s">
        <v>1710</v>
      </c>
      <c r="B58" s="37" t="s">
        <v>49</v>
      </c>
      <c r="C58" s="37"/>
      <c r="D58" s="38" t="s">
        <v>1711</v>
      </c>
      <c r="E58" s="37" t="s">
        <v>1712</v>
      </c>
      <c r="F58" s="45" t="s">
        <v>1713</v>
      </c>
      <c r="G58" s="38" t="s">
        <v>1714</v>
      </c>
      <c r="H58" s="37" t="s">
        <v>39</v>
      </c>
      <c r="I58" s="39" t="s">
        <v>61</v>
      </c>
      <c r="J58" s="40"/>
      <c r="K58" s="40">
        <v>1</v>
      </c>
      <c r="L58" s="40"/>
      <c r="M58" s="40">
        <v>1</v>
      </c>
      <c r="N58" s="40">
        <v>1</v>
      </c>
      <c r="O58" s="40"/>
      <c r="P58" s="40"/>
      <c r="Q58" s="40"/>
      <c r="R58" s="40"/>
      <c r="S58" s="40">
        <v>1</v>
      </c>
      <c r="T58" s="40"/>
      <c r="U58" s="40"/>
      <c r="V58" s="40">
        <v>1</v>
      </c>
      <c r="W58" s="40"/>
      <c r="X58" s="40">
        <v>1</v>
      </c>
      <c r="Y58" s="41" t="s">
        <v>40</v>
      </c>
    </row>
    <row r="59" spans="1:25" ht="27" x14ac:dyDescent="0.25">
      <c r="A59" s="69" t="s">
        <v>209</v>
      </c>
      <c r="B59" s="37" t="s">
        <v>49</v>
      </c>
      <c r="C59" s="37" t="s">
        <v>210</v>
      </c>
      <c r="D59" s="43" t="s">
        <v>211</v>
      </c>
      <c r="E59" s="46"/>
      <c r="F59" s="45" t="s">
        <v>212</v>
      </c>
      <c r="G59" s="43" t="s">
        <v>213</v>
      </c>
      <c r="H59" s="37" t="s">
        <v>39</v>
      </c>
      <c r="I59" s="39" t="s">
        <v>214</v>
      </c>
      <c r="J59" s="40"/>
      <c r="K59" s="40"/>
      <c r="L59" s="40"/>
      <c r="M59" s="40"/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/>
      <c r="W59" s="40"/>
      <c r="X59" s="40">
        <v>1</v>
      </c>
      <c r="Y59" s="41" t="s">
        <v>40</v>
      </c>
    </row>
    <row r="60" spans="1:25" ht="40.5" x14ac:dyDescent="0.25">
      <c r="A60" s="69" t="s">
        <v>2203</v>
      </c>
      <c r="B60" s="37" t="s">
        <v>49</v>
      </c>
      <c r="C60" s="37" t="s">
        <v>2204</v>
      </c>
      <c r="D60" s="43" t="s">
        <v>2205</v>
      </c>
      <c r="E60" s="46" t="s">
        <v>2206</v>
      </c>
      <c r="F60" s="43" t="s">
        <v>2207</v>
      </c>
      <c r="G60" s="43" t="s">
        <v>2208</v>
      </c>
      <c r="H60" s="37" t="s">
        <v>75</v>
      </c>
      <c r="I60" s="39">
        <v>1</v>
      </c>
      <c r="J60" s="40"/>
      <c r="K60" s="40"/>
      <c r="L60" s="40"/>
      <c r="M60" s="40"/>
      <c r="N60" s="40"/>
      <c r="O60" s="40"/>
      <c r="P60" s="40"/>
      <c r="Q60" s="40"/>
      <c r="R60" s="40"/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ht="27" x14ac:dyDescent="0.25">
      <c r="A61" s="69" t="s">
        <v>221</v>
      </c>
      <c r="B61" s="37" t="s">
        <v>33</v>
      </c>
      <c r="C61" s="37" t="s">
        <v>222</v>
      </c>
      <c r="D61" s="38" t="s">
        <v>223</v>
      </c>
      <c r="E61" s="37" t="s">
        <v>224</v>
      </c>
      <c r="F61" s="38" t="s">
        <v>225</v>
      </c>
      <c r="G61" s="38" t="s">
        <v>226</v>
      </c>
      <c r="H61" s="37" t="s">
        <v>181</v>
      </c>
      <c r="I61" s="39">
        <v>1</v>
      </c>
      <c r="J61" s="40"/>
      <c r="K61" s="40"/>
      <c r="L61" s="40"/>
      <c r="M61" s="40"/>
      <c r="N61" s="40">
        <v>1</v>
      </c>
      <c r="O61" s="40"/>
      <c r="P61" s="40"/>
      <c r="Q61" s="40"/>
      <c r="R61" s="40"/>
      <c r="S61" s="40">
        <v>1</v>
      </c>
      <c r="T61" s="40">
        <v>1</v>
      </c>
      <c r="U61" s="40"/>
      <c r="V61" s="40">
        <v>1</v>
      </c>
      <c r="W61" s="40"/>
      <c r="X61" s="40">
        <v>1</v>
      </c>
      <c r="Y61" s="41" t="s">
        <v>40</v>
      </c>
    </row>
    <row r="62" spans="1:25" x14ac:dyDescent="0.25">
      <c r="A62" s="69" t="s">
        <v>1235</v>
      </c>
      <c r="B62" s="37" t="s">
        <v>33</v>
      </c>
      <c r="C62" s="37" t="s">
        <v>1236</v>
      </c>
      <c r="D62" s="38" t="s">
        <v>1237</v>
      </c>
      <c r="E62" s="46" t="s">
        <v>1238</v>
      </c>
      <c r="F62" s="45" t="s">
        <v>1239</v>
      </c>
      <c r="G62" s="38" t="s">
        <v>1240</v>
      </c>
      <c r="H62" s="37" t="s">
        <v>99</v>
      </c>
      <c r="I62" s="39">
        <v>1</v>
      </c>
      <c r="J62" s="40">
        <v>1</v>
      </c>
      <c r="K62" s="40">
        <v>1</v>
      </c>
      <c r="L62" s="40"/>
      <c r="M62" s="40">
        <v>1</v>
      </c>
      <c r="N62" s="40">
        <v>1</v>
      </c>
      <c r="O62" s="40"/>
      <c r="P62" s="40"/>
      <c r="Q62" s="40"/>
      <c r="R62" s="40">
        <v>1</v>
      </c>
      <c r="S62" s="40">
        <v>1</v>
      </c>
      <c r="T62" s="40">
        <v>1</v>
      </c>
      <c r="U62" s="40"/>
      <c r="V62" s="40">
        <v>1</v>
      </c>
      <c r="W62" s="40"/>
      <c r="X62" s="40">
        <v>1</v>
      </c>
      <c r="Y62" s="41" t="s">
        <v>40</v>
      </c>
    </row>
    <row r="63" spans="1:25" x14ac:dyDescent="0.25">
      <c r="A63" s="69" t="s">
        <v>2724</v>
      </c>
      <c r="B63" s="37" t="s">
        <v>49</v>
      </c>
      <c r="C63" s="37" t="s">
        <v>2725</v>
      </c>
      <c r="D63" s="43" t="s">
        <v>2726</v>
      </c>
      <c r="E63" s="46" t="s">
        <v>2727</v>
      </c>
      <c r="F63" s="45" t="s">
        <v>2728</v>
      </c>
      <c r="G63" s="43" t="s">
        <v>2729</v>
      </c>
      <c r="H63" s="37" t="s">
        <v>99</v>
      </c>
      <c r="I63" s="39">
        <v>1</v>
      </c>
      <c r="J63" s="40"/>
      <c r="K63" s="40"/>
      <c r="L63" s="40"/>
      <c r="M63" s="40">
        <v>1</v>
      </c>
      <c r="N63" s="40">
        <v>1</v>
      </c>
      <c r="O63" s="40"/>
      <c r="P63" s="40"/>
      <c r="Q63" s="40"/>
      <c r="R63" s="40"/>
      <c r="S63" s="40">
        <v>1</v>
      </c>
      <c r="T63" s="40"/>
      <c r="U63" s="40"/>
      <c r="V63" s="40"/>
      <c r="W63" s="40"/>
      <c r="X63" s="40">
        <v>1</v>
      </c>
      <c r="Y63" s="41" t="s">
        <v>40</v>
      </c>
    </row>
    <row r="64" spans="1:25" x14ac:dyDescent="0.25">
      <c r="A64" s="69" t="s">
        <v>227</v>
      </c>
      <c r="B64" s="37" t="s">
        <v>33</v>
      </c>
      <c r="C64" s="37" t="s">
        <v>228</v>
      </c>
      <c r="D64" s="38" t="s">
        <v>229</v>
      </c>
      <c r="E64" s="37">
        <v>976198536</v>
      </c>
      <c r="F64" s="45"/>
      <c r="G64" s="38" t="s">
        <v>230</v>
      </c>
      <c r="H64" s="37" t="s">
        <v>39</v>
      </c>
      <c r="I64" s="39" t="s">
        <v>231</v>
      </c>
      <c r="J64" s="40">
        <v>1</v>
      </c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>
        <v>1</v>
      </c>
      <c r="Y64" s="41" t="s">
        <v>40</v>
      </c>
    </row>
    <row r="65" spans="1:25" x14ac:dyDescent="0.25">
      <c r="A65" s="69" t="s">
        <v>232</v>
      </c>
      <c r="B65" s="37" t="s">
        <v>33</v>
      </c>
      <c r="C65" s="37" t="s">
        <v>233</v>
      </c>
      <c r="D65" s="38" t="s">
        <v>234</v>
      </c>
      <c r="E65" s="46" t="s">
        <v>235</v>
      </c>
      <c r="F65" s="48" t="s">
        <v>236</v>
      </c>
      <c r="G65" s="38" t="s">
        <v>237</v>
      </c>
      <c r="H65" s="37" t="s">
        <v>39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69" t="s">
        <v>2508</v>
      </c>
      <c r="B66" s="37" t="s">
        <v>33</v>
      </c>
      <c r="C66" s="37" t="s">
        <v>2509</v>
      </c>
      <c r="D66" s="38" t="s">
        <v>2510</v>
      </c>
      <c r="E66" s="37">
        <v>56927027195</v>
      </c>
      <c r="F66" s="38" t="s">
        <v>2511</v>
      </c>
      <c r="G66" s="38" t="s">
        <v>2512</v>
      </c>
      <c r="H66" s="37" t="s">
        <v>39</v>
      </c>
      <c r="I66" s="39">
        <v>1</v>
      </c>
      <c r="J66" s="40"/>
      <c r="K66" s="40"/>
      <c r="L66" s="40"/>
      <c r="M66" s="40"/>
      <c r="N66" s="40"/>
      <c r="O66" s="40"/>
      <c r="P66" s="40"/>
      <c r="Q66" s="40"/>
      <c r="R66" s="40"/>
      <c r="S66" s="40">
        <v>1</v>
      </c>
      <c r="T66" s="40"/>
      <c r="U66" s="40"/>
      <c r="V66" s="40">
        <v>1</v>
      </c>
      <c r="W66" s="40"/>
      <c r="X66" s="40">
        <v>1</v>
      </c>
      <c r="Y66" s="41" t="s">
        <v>40</v>
      </c>
    </row>
    <row r="67" spans="1:25" x14ac:dyDescent="0.25">
      <c r="A67" s="69" t="s">
        <v>2730</v>
      </c>
      <c r="B67" s="37" t="s">
        <v>49</v>
      </c>
      <c r="C67" s="37" t="s">
        <v>2731</v>
      </c>
      <c r="D67" s="43" t="s">
        <v>2732</v>
      </c>
      <c r="E67" s="46" t="s">
        <v>2733</v>
      </c>
      <c r="F67" s="45" t="s">
        <v>2734</v>
      </c>
      <c r="G67" s="43" t="s">
        <v>2735</v>
      </c>
      <c r="H67" s="37" t="s">
        <v>99</v>
      </c>
      <c r="I67" s="39">
        <v>1</v>
      </c>
      <c r="J67" s="40"/>
      <c r="K67" s="40"/>
      <c r="L67" s="40"/>
      <c r="M67" s="40"/>
      <c r="N67" s="40"/>
      <c r="O67" s="40"/>
      <c r="P67" s="40"/>
      <c r="Q67" s="40"/>
      <c r="R67" s="40"/>
      <c r="S67" s="40">
        <v>1</v>
      </c>
      <c r="T67" s="40"/>
      <c r="U67" s="40"/>
      <c r="V67" s="40"/>
      <c r="W67" s="40"/>
      <c r="X67" s="40">
        <v>1</v>
      </c>
      <c r="Y67" s="41" t="s">
        <v>40</v>
      </c>
    </row>
    <row r="68" spans="1:25" x14ac:dyDescent="0.25">
      <c r="A68" s="69" t="s">
        <v>2736</v>
      </c>
      <c r="B68" s="37" t="s">
        <v>49</v>
      </c>
      <c r="C68" s="37" t="s">
        <v>2737</v>
      </c>
      <c r="D68" s="38" t="s">
        <v>2738</v>
      </c>
      <c r="E68" s="37">
        <v>991592389</v>
      </c>
      <c r="F68" s="38" t="s">
        <v>2739</v>
      </c>
      <c r="G68" s="38" t="s">
        <v>585</v>
      </c>
      <c r="H68" s="37" t="s">
        <v>181</v>
      </c>
      <c r="I68" s="39">
        <v>1</v>
      </c>
      <c r="J68" s="40">
        <v>1</v>
      </c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>
        <v>1</v>
      </c>
      <c r="Y68" s="41" t="s">
        <v>40</v>
      </c>
    </row>
    <row r="69" spans="1:25" x14ac:dyDescent="0.25">
      <c r="A69" s="69" t="s">
        <v>238</v>
      </c>
      <c r="B69" s="37" t="s">
        <v>49</v>
      </c>
      <c r="C69" s="37" t="s">
        <v>239</v>
      </c>
      <c r="D69" s="38" t="s">
        <v>240</v>
      </c>
      <c r="E69" s="46" t="s">
        <v>241</v>
      </c>
      <c r="F69" s="45" t="s">
        <v>242</v>
      </c>
      <c r="G69" s="38" t="s">
        <v>243</v>
      </c>
      <c r="H69" s="37" t="s">
        <v>55</v>
      </c>
      <c r="I69" s="39">
        <v>1</v>
      </c>
      <c r="J69" s="40">
        <v>1</v>
      </c>
      <c r="K69" s="40"/>
      <c r="L69" s="40"/>
      <c r="M69" s="40">
        <v>1</v>
      </c>
      <c r="N69" s="40">
        <v>1</v>
      </c>
      <c r="O69" s="40"/>
      <c r="P69" s="40"/>
      <c r="Q69" s="40"/>
      <c r="R69" s="40"/>
      <c r="S69" s="40"/>
      <c r="T69" s="40"/>
      <c r="U69" s="40"/>
      <c r="V69" s="40"/>
      <c r="W69" s="40"/>
      <c r="X69" s="40">
        <v>1</v>
      </c>
      <c r="Y69" s="41" t="s">
        <v>40</v>
      </c>
    </row>
    <row r="70" spans="1:25" x14ac:dyDescent="0.25">
      <c r="A70" s="69" t="s">
        <v>1720</v>
      </c>
      <c r="B70" s="37" t="s">
        <v>49</v>
      </c>
      <c r="C70" s="37" t="s">
        <v>1721</v>
      </c>
      <c r="D70" s="38" t="s">
        <v>1722</v>
      </c>
      <c r="E70" s="37" t="s">
        <v>1723</v>
      </c>
      <c r="F70" s="38" t="s">
        <v>1724</v>
      </c>
      <c r="G70" s="38" t="s">
        <v>105</v>
      </c>
      <c r="H70" s="37" t="s">
        <v>105</v>
      </c>
      <c r="I70" s="39">
        <v>1</v>
      </c>
      <c r="J70" s="40"/>
      <c r="K70" s="40"/>
      <c r="L70" s="40"/>
      <c r="M70" s="40">
        <v>1</v>
      </c>
      <c r="N70" s="40">
        <v>1</v>
      </c>
      <c r="O70" s="40"/>
      <c r="P70" s="40"/>
      <c r="Q70" s="40"/>
      <c r="R70" s="40">
        <v>1</v>
      </c>
      <c r="S70" s="40">
        <v>1</v>
      </c>
      <c r="T70" s="40"/>
      <c r="U70" s="40"/>
      <c r="V70" s="40"/>
      <c r="W70" s="40"/>
      <c r="X70" s="40">
        <v>1</v>
      </c>
      <c r="Y70" s="41" t="s">
        <v>40</v>
      </c>
    </row>
    <row r="71" spans="1:25" ht="27" x14ac:dyDescent="0.25">
      <c r="A71" s="69" t="s">
        <v>244</v>
      </c>
      <c r="B71" s="37" t="s">
        <v>49</v>
      </c>
      <c r="C71" s="37" t="s">
        <v>245</v>
      </c>
      <c r="D71" s="43" t="s">
        <v>246</v>
      </c>
      <c r="E71" s="46" t="s">
        <v>247</v>
      </c>
      <c r="F71" s="43" t="s">
        <v>248</v>
      </c>
      <c r="G71" s="43" t="s">
        <v>249</v>
      </c>
      <c r="H71" s="37" t="s">
        <v>55</v>
      </c>
      <c r="I71" s="39">
        <v>1</v>
      </c>
      <c r="J71" s="40">
        <v>1</v>
      </c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x14ac:dyDescent="0.25">
      <c r="A72" s="69" t="s">
        <v>2740</v>
      </c>
      <c r="B72" s="37" t="s">
        <v>49</v>
      </c>
      <c r="C72" s="37"/>
      <c r="D72" s="38" t="s">
        <v>2741</v>
      </c>
      <c r="E72" s="37">
        <v>56988941291</v>
      </c>
      <c r="F72" s="45" t="s">
        <v>2742</v>
      </c>
      <c r="G72" s="38" t="s">
        <v>2743</v>
      </c>
      <c r="H72" s="37" t="s">
        <v>105</v>
      </c>
      <c r="I72" s="39" t="s">
        <v>61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/>
      <c r="S72" s="40">
        <v>1</v>
      </c>
      <c r="T72" s="40"/>
      <c r="U72" s="40"/>
      <c r="V72" s="40"/>
      <c r="W72" s="40"/>
      <c r="X72" s="40">
        <v>1</v>
      </c>
      <c r="Y72" s="41" t="s">
        <v>40</v>
      </c>
    </row>
    <row r="73" spans="1:25" ht="27" x14ac:dyDescent="0.25">
      <c r="A73" s="69" t="s">
        <v>2213</v>
      </c>
      <c r="B73" s="37" t="s">
        <v>49</v>
      </c>
      <c r="C73" s="37" t="s">
        <v>2214</v>
      </c>
      <c r="D73" s="43" t="s">
        <v>2215</v>
      </c>
      <c r="E73" s="46" t="s">
        <v>2216</v>
      </c>
      <c r="F73" s="45" t="s">
        <v>2217</v>
      </c>
      <c r="G73" s="43" t="s">
        <v>2218</v>
      </c>
      <c r="H73" s="37" t="s">
        <v>181</v>
      </c>
      <c r="I73" s="39">
        <v>1</v>
      </c>
      <c r="J73" s="40"/>
      <c r="K73" s="40"/>
      <c r="L73" s="40"/>
      <c r="M73" s="40">
        <v>1</v>
      </c>
      <c r="N73" s="40">
        <v>1</v>
      </c>
      <c r="O73" s="40"/>
      <c r="P73" s="40"/>
      <c r="Q73" s="40"/>
      <c r="R73" s="40"/>
      <c r="S73" s="40"/>
      <c r="T73" s="40"/>
      <c r="U73" s="40"/>
      <c r="V73" s="40"/>
      <c r="W73" s="40"/>
      <c r="X73" s="40">
        <v>1</v>
      </c>
      <c r="Y73" s="41" t="s">
        <v>40</v>
      </c>
    </row>
    <row r="74" spans="1:25" ht="27" x14ac:dyDescent="0.25">
      <c r="A74" s="69" t="s">
        <v>2744</v>
      </c>
      <c r="B74" s="37" t="s">
        <v>49</v>
      </c>
      <c r="C74" s="37" t="s">
        <v>2745</v>
      </c>
      <c r="D74" s="43" t="s">
        <v>2746</v>
      </c>
      <c r="E74" s="46" t="s">
        <v>2747</v>
      </c>
      <c r="F74" s="45" t="s">
        <v>2734</v>
      </c>
      <c r="G74" s="43" t="s">
        <v>2748</v>
      </c>
      <c r="H74" s="37" t="s">
        <v>99</v>
      </c>
      <c r="I74" s="39">
        <v>1</v>
      </c>
      <c r="J74" s="40"/>
      <c r="K74" s="40"/>
      <c r="L74" s="40"/>
      <c r="M74" s="40"/>
      <c r="N74" s="40"/>
      <c r="O74" s="40"/>
      <c r="P74" s="40"/>
      <c r="Q74" s="40"/>
      <c r="R74" s="40"/>
      <c r="S74" s="40">
        <v>1</v>
      </c>
      <c r="T74" s="40"/>
      <c r="U74" s="40"/>
      <c r="V74" s="40"/>
      <c r="W74" s="40"/>
      <c r="X74" s="40">
        <v>1</v>
      </c>
      <c r="Y74" s="41" t="s">
        <v>40</v>
      </c>
    </row>
    <row r="75" spans="1:25" ht="27" x14ac:dyDescent="0.25">
      <c r="A75" s="69" t="s">
        <v>2219</v>
      </c>
      <c r="B75" s="37" t="s">
        <v>33</v>
      </c>
      <c r="C75" s="37" t="s">
        <v>2220</v>
      </c>
      <c r="D75" s="38" t="s">
        <v>2221</v>
      </c>
      <c r="E75" s="46" t="s">
        <v>2222</v>
      </c>
      <c r="F75" s="38" t="s">
        <v>2223</v>
      </c>
      <c r="G75" s="38" t="s">
        <v>2224</v>
      </c>
      <c r="H75" s="37" t="s">
        <v>310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/>
      <c r="S75" s="40">
        <v>1</v>
      </c>
      <c r="T75" s="40"/>
      <c r="U75" s="40">
        <v>1</v>
      </c>
      <c r="V75" s="40">
        <v>1</v>
      </c>
      <c r="W75" s="40"/>
      <c r="X75" s="40">
        <v>1</v>
      </c>
      <c r="Y75" s="41" t="s">
        <v>40</v>
      </c>
    </row>
    <row r="76" spans="1:25" ht="27" x14ac:dyDescent="0.25">
      <c r="A76" s="69" t="s">
        <v>256</v>
      </c>
      <c r="B76" s="37" t="s">
        <v>49</v>
      </c>
      <c r="C76" s="37" t="s">
        <v>257</v>
      </c>
      <c r="D76" s="38" t="s">
        <v>258</v>
      </c>
      <c r="E76" s="37" t="s">
        <v>259</v>
      </c>
      <c r="F76" s="38" t="s">
        <v>260</v>
      </c>
      <c r="G76" s="38" t="s">
        <v>261</v>
      </c>
      <c r="H76" s="37" t="s">
        <v>75</v>
      </c>
      <c r="I76" s="39">
        <v>1</v>
      </c>
      <c r="J76" s="40"/>
      <c r="K76" s="40"/>
      <c r="L76" s="40"/>
      <c r="M76" s="40">
        <v>1</v>
      </c>
      <c r="N76" s="40">
        <v>1</v>
      </c>
      <c r="O76" s="40"/>
      <c r="P76" s="40"/>
      <c r="Q76" s="40"/>
      <c r="R76" s="40"/>
      <c r="S76" s="40"/>
      <c r="T76" s="40"/>
      <c r="U76" s="40"/>
      <c r="V76" s="40"/>
      <c r="W76" s="40"/>
      <c r="X76" s="40">
        <v>1</v>
      </c>
      <c r="Y76" s="41" t="s">
        <v>40</v>
      </c>
    </row>
    <row r="77" spans="1:25" x14ac:dyDescent="0.25">
      <c r="A77" s="69" t="s">
        <v>262</v>
      </c>
      <c r="B77" s="37" t="s">
        <v>49</v>
      </c>
      <c r="C77" s="37" t="s">
        <v>263</v>
      </c>
      <c r="D77" s="38" t="s">
        <v>264</v>
      </c>
      <c r="E77" s="37" t="s">
        <v>265</v>
      </c>
      <c r="F77" s="38" t="s">
        <v>266</v>
      </c>
      <c r="G77" s="38" t="s">
        <v>267</v>
      </c>
      <c r="H77" s="37" t="s">
        <v>123</v>
      </c>
      <c r="I77" s="39">
        <v>1</v>
      </c>
      <c r="J77" s="40">
        <v>1</v>
      </c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>
        <v>1</v>
      </c>
      <c r="U77" s="40"/>
      <c r="V77" s="40">
        <v>1</v>
      </c>
      <c r="W77" s="40"/>
      <c r="X77" s="40">
        <v>1</v>
      </c>
      <c r="Y77" s="41" t="s">
        <v>40</v>
      </c>
    </row>
    <row r="78" spans="1:25" ht="27" x14ac:dyDescent="0.25">
      <c r="A78" s="69" t="s">
        <v>274</v>
      </c>
      <c r="B78" s="37" t="s">
        <v>49</v>
      </c>
      <c r="C78" s="37" t="s">
        <v>275</v>
      </c>
      <c r="D78" s="38" t="s">
        <v>276</v>
      </c>
      <c r="E78" s="37" t="s">
        <v>277</v>
      </c>
      <c r="F78" s="38" t="s">
        <v>278</v>
      </c>
      <c r="G78" s="38" t="s">
        <v>279</v>
      </c>
      <c r="H78" s="37" t="s">
        <v>99</v>
      </c>
      <c r="I78" s="39">
        <v>1</v>
      </c>
      <c r="J78" s="40"/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/>
      <c r="S78" s="40">
        <v>1</v>
      </c>
      <c r="T78" s="40"/>
      <c r="U78" s="40"/>
      <c r="V78" s="40"/>
      <c r="W78" s="40"/>
      <c r="X78" s="40">
        <v>1</v>
      </c>
      <c r="Y78" s="41" t="s">
        <v>40</v>
      </c>
    </row>
    <row r="79" spans="1:25" ht="27" x14ac:dyDescent="0.25">
      <c r="A79" s="69" t="s">
        <v>280</v>
      </c>
      <c r="B79" s="37" t="s">
        <v>33</v>
      </c>
      <c r="C79" s="37" t="s">
        <v>281</v>
      </c>
      <c r="D79" s="38" t="s">
        <v>282</v>
      </c>
      <c r="E79" s="37" t="s">
        <v>283</v>
      </c>
      <c r="F79" s="38" t="s">
        <v>284</v>
      </c>
      <c r="G79" s="38" t="s">
        <v>285</v>
      </c>
      <c r="H79" s="37" t="s">
        <v>99</v>
      </c>
      <c r="I79" s="39">
        <v>1</v>
      </c>
      <c r="J79" s="40">
        <v>1</v>
      </c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>
        <v>1</v>
      </c>
      <c r="U79" s="40"/>
      <c r="V79" s="40">
        <v>1</v>
      </c>
      <c r="W79" s="40"/>
      <c r="X79" s="40">
        <v>1</v>
      </c>
      <c r="Y79" s="41" t="s">
        <v>40</v>
      </c>
    </row>
    <row r="80" spans="1:25" x14ac:dyDescent="0.25">
      <c r="A80" s="69" t="s">
        <v>1367</v>
      </c>
      <c r="B80" s="37" t="s">
        <v>33</v>
      </c>
      <c r="C80" s="37" t="s">
        <v>1368</v>
      </c>
      <c r="D80" s="43" t="s">
        <v>1369</v>
      </c>
      <c r="E80" s="46" t="s">
        <v>1370</v>
      </c>
      <c r="F80" s="45" t="s">
        <v>1371</v>
      </c>
      <c r="G80" s="43" t="s">
        <v>1372</v>
      </c>
      <c r="H80" s="37" t="s">
        <v>55</v>
      </c>
      <c r="I80" s="39">
        <v>1</v>
      </c>
      <c r="J80" s="40">
        <v>1</v>
      </c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>
        <v>1</v>
      </c>
      <c r="Y80" s="41" t="s">
        <v>40</v>
      </c>
    </row>
    <row r="81" spans="1:25" x14ac:dyDescent="0.25">
      <c r="A81" s="69" t="s">
        <v>2231</v>
      </c>
      <c r="B81" s="37" t="s">
        <v>49</v>
      </c>
      <c r="C81" s="37" t="s">
        <v>2232</v>
      </c>
      <c r="D81" s="43" t="s">
        <v>2233</v>
      </c>
      <c r="E81" s="46" t="s">
        <v>2234</v>
      </c>
      <c r="F81" s="43" t="s">
        <v>2235</v>
      </c>
      <c r="G81" s="43" t="s">
        <v>2236</v>
      </c>
      <c r="H81" s="37" t="s">
        <v>181</v>
      </c>
      <c r="I81" s="39">
        <v>1</v>
      </c>
      <c r="J81" s="40"/>
      <c r="K81" s="40"/>
      <c r="L81" s="40"/>
      <c r="M81" s="40"/>
      <c r="N81" s="40"/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ht="27" x14ac:dyDescent="0.25">
      <c r="A82" s="69" t="s">
        <v>1731</v>
      </c>
      <c r="B82" s="37" t="s">
        <v>49</v>
      </c>
      <c r="C82" s="37" t="s">
        <v>1732</v>
      </c>
      <c r="D82" s="38" t="s">
        <v>1733</v>
      </c>
      <c r="E82" s="37">
        <v>56972200015</v>
      </c>
      <c r="F82" s="38" t="s">
        <v>1734</v>
      </c>
      <c r="G82" s="38" t="s">
        <v>1735</v>
      </c>
      <c r="H82" s="37" t="s">
        <v>39</v>
      </c>
      <c r="I82" s="39">
        <v>1</v>
      </c>
      <c r="J82" s="40"/>
      <c r="K82" s="40">
        <v>1</v>
      </c>
      <c r="L82" s="40">
        <v>1</v>
      </c>
      <c r="M82" s="40">
        <v>1</v>
      </c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>
        <v>1</v>
      </c>
      <c r="W82" s="40"/>
      <c r="X82" s="40">
        <v>1</v>
      </c>
      <c r="Y82" s="41" t="s">
        <v>40</v>
      </c>
    </row>
    <row r="83" spans="1:25" x14ac:dyDescent="0.25">
      <c r="A83" s="69" t="s">
        <v>292</v>
      </c>
      <c r="B83" s="37" t="s">
        <v>33</v>
      </c>
      <c r="C83" s="37" t="s">
        <v>293</v>
      </c>
      <c r="D83" s="52" t="s">
        <v>294</v>
      </c>
      <c r="E83" s="37" t="s">
        <v>295</v>
      </c>
      <c r="F83" s="38" t="s">
        <v>296</v>
      </c>
      <c r="G83" s="38" t="s">
        <v>297</v>
      </c>
      <c r="H83" s="37" t="s">
        <v>99</v>
      </c>
      <c r="I83" s="39">
        <v>1</v>
      </c>
      <c r="J83" s="40"/>
      <c r="K83" s="40">
        <v>1</v>
      </c>
      <c r="L83" s="40"/>
      <c r="M83" s="40">
        <v>1</v>
      </c>
      <c r="N83" s="40">
        <v>1</v>
      </c>
      <c r="O83" s="40"/>
      <c r="P83" s="40"/>
      <c r="Q83" s="40"/>
      <c r="R83" s="40">
        <v>1</v>
      </c>
      <c r="S83" s="40">
        <v>1</v>
      </c>
      <c r="T83" s="40">
        <v>1</v>
      </c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69" t="s">
        <v>298</v>
      </c>
      <c r="B84" s="37" t="s">
        <v>33</v>
      </c>
      <c r="C84" s="37" t="s">
        <v>299</v>
      </c>
      <c r="D84" s="38" t="s">
        <v>300</v>
      </c>
      <c r="E84" s="37" t="s">
        <v>301</v>
      </c>
      <c r="F84" s="45" t="s">
        <v>302</v>
      </c>
      <c r="G84" s="49" t="s">
        <v>303</v>
      </c>
      <c r="H84" s="37" t="s">
        <v>75</v>
      </c>
      <c r="I84" s="39">
        <v>1</v>
      </c>
      <c r="J84" s="40"/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>
        <v>1</v>
      </c>
      <c r="S84" s="40">
        <v>1</v>
      </c>
      <c r="T84" s="40">
        <v>1</v>
      </c>
      <c r="U84" s="40"/>
      <c r="V84" s="40">
        <v>1</v>
      </c>
      <c r="W84" s="40"/>
      <c r="X84" s="40">
        <v>1</v>
      </c>
      <c r="Y84" s="41" t="s">
        <v>40</v>
      </c>
    </row>
    <row r="85" spans="1:25" ht="40.5" x14ac:dyDescent="0.25">
      <c r="A85" s="69" t="s">
        <v>2749</v>
      </c>
      <c r="B85" s="37" t="s">
        <v>33</v>
      </c>
      <c r="C85" s="37" t="s">
        <v>2750</v>
      </c>
      <c r="D85" s="38" t="s">
        <v>2751</v>
      </c>
      <c r="E85" s="37" t="s">
        <v>2752</v>
      </c>
      <c r="F85" s="38" t="s">
        <v>2753</v>
      </c>
      <c r="G85" s="38" t="s">
        <v>2754</v>
      </c>
      <c r="H85" s="37" t="s">
        <v>406</v>
      </c>
      <c r="I85" s="39">
        <v>1</v>
      </c>
      <c r="J85" s="40"/>
      <c r="K85" s="40">
        <v>1</v>
      </c>
      <c r="L85" s="40"/>
      <c r="M85" s="40">
        <v>1</v>
      </c>
      <c r="N85" s="40">
        <v>1</v>
      </c>
      <c r="O85" s="40"/>
      <c r="P85" s="40"/>
      <c r="Q85" s="40"/>
      <c r="R85" s="40"/>
      <c r="S85" s="40"/>
      <c r="T85" s="40"/>
      <c r="U85" s="40"/>
      <c r="V85" s="40">
        <v>1</v>
      </c>
      <c r="W85" s="40"/>
      <c r="X85" s="40">
        <v>1</v>
      </c>
      <c r="Y85" s="41" t="s">
        <v>40</v>
      </c>
    </row>
    <row r="86" spans="1:25" x14ac:dyDescent="0.25">
      <c r="A86" s="69" t="s">
        <v>2755</v>
      </c>
      <c r="B86" s="37" t="s">
        <v>33</v>
      </c>
      <c r="C86" s="37" t="s">
        <v>2756</v>
      </c>
      <c r="D86" s="43" t="s">
        <v>2757</v>
      </c>
      <c r="E86" s="46" t="s">
        <v>2758</v>
      </c>
      <c r="F86" s="43" t="s">
        <v>2759</v>
      </c>
      <c r="G86" s="43" t="s">
        <v>2760</v>
      </c>
      <c r="H86" s="37" t="s">
        <v>99</v>
      </c>
      <c r="I86" s="39">
        <v>1</v>
      </c>
      <c r="J86" s="40"/>
      <c r="K86" s="40"/>
      <c r="L86" s="40"/>
      <c r="M86" s="40"/>
      <c r="N86" s="40"/>
      <c r="O86" s="40"/>
      <c r="P86" s="40"/>
      <c r="Q86" s="40"/>
      <c r="R86" s="40">
        <v>1</v>
      </c>
      <c r="S86" s="40">
        <v>1</v>
      </c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69" t="s">
        <v>2761</v>
      </c>
      <c r="B87" s="37" t="s">
        <v>49</v>
      </c>
      <c r="C87" s="37" t="s">
        <v>2762</v>
      </c>
      <c r="D87" s="38" t="s">
        <v>2763</v>
      </c>
      <c r="E87" s="37" t="s">
        <v>2764</v>
      </c>
      <c r="F87" s="38" t="s">
        <v>2765</v>
      </c>
      <c r="G87" s="38" t="s">
        <v>105</v>
      </c>
      <c r="H87" s="37" t="s">
        <v>310</v>
      </c>
      <c r="I87" s="39">
        <v>1</v>
      </c>
      <c r="J87" s="40">
        <v>1</v>
      </c>
      <c r="K87" s="40"/>
      <c r="L87" s="40"/>
      <c r="M87" s="40">
        <v>1</v>
      </c>
      <c r="N87" s="40">
        <v>1</v>
      </c>
      <c r="O87" s="40"/>
      <c r="P87" s="40"/>
      <c r="Q87" s="40"/>
      <c r="R87" s="40"/>
      <c r="S87" s="40"/>
      <c r="T87" s="40"/>
      <c r="U87" s="40"/>
      <c r="V87" s="40"/>
      <c r="W87" s="40"/>
      <c r="X87" s="40">
        <v>1</v>
      </c>
      <c r="Y87" s="41" t="s">
        <v>40</v>
      </c>
    </row>
    <row r="88" spans="1:25" ht="27" x14ac:dyDescent="0.25">
      <c r="A88" s="69" t="s">
        <v>2766</v>
      </c>
      <c r="B88" s="37" t="s">
        <v>33</v>
      </c>
      <c r="C88" s="37" t="s">
        <v>2767</v>
      </c>
      <c r="D88" s="43" t="s">
        <v>2768</v>
      </c>
      <c r="E88" s="46" t="s">
        <v>2769</v>
      </c>
      <c r="F88" s="45" t="s">
        <v>2770</v>
      </c>
      <c r="G88" s="43" t="s">
        <v>2771</v>
      </c>
      <c r="H88" s="37" t="s">
        <v>99</v>
      </c>
      <c r="I88" s="39">
        <v>1</v>
      </c>
      <c r="J88" s="40"/>
      <c r="K88" s="40"/>
      <c r="L88" s="40"/>
      <c r="M88" s="40"/>
      <c r="N88" s="40">
        <v>1</v>
      </c>
      <c r="O88" s="40"/>
      <c r="P88" s="40"/>
      <c r="Q88" s="40"/>
      <c r="R88" s="40"/>
      <c r="S88" s="40"/>
      <c r="T88" s="40"/>
      <c r="U88" s="40"/>
      <c r="V88" s="40"/>
      <c r="W88" s="40"/>
      <c r="X88" s="40">
        <v>1</v>
      </c>
      <c r="Y88" s="41" t="s">
        <v>40</v>
      </c>
    </row>
    <row r="89" spans="1:25" ht="27" x14ac:dyDescent="0.25">
      <c r="A89" s="69" t="s">
        <v>1736</v>
      </c>
      <c r="B89" s="37" t="s">
        <v>33</v>
      </c>
      <c r="C89" s="37" t="s">
        <v>1737</v>
      </c>
      <c r="D89" s="38" t="s">
        <v>1738</v>
      </c>
      <c r="E89" s="37" t="s">
        <v>1739</v>
      </c>
      <c r="F89" s="38" t="s">
        <v>1664</v>
      </c>
      <c r="G89" s="38" t="s">
        <v>1740</v>
      </c>
      <c r="H89" s="37" t="s">
        <v>99</v>
      </c>
      <c r="I89" s="39">
        <v>1</v>
      </c>
      <c r="J89" s="40">
        <v>1</v>
      </c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>
        <v>1</v>
      </c>
      <c r="Y89" s="41" t="s">
        <v>40</v>
      </c>
    </row>
    <row r="90" spans="1:25" ht="27" x14ac:dyDescent="0.25">
      <c r="A90" s="69" t="s">
        <v>304</v>
      </c>
      <c r="B90" s="37" t="s">
        <v>33</v>
      </c>
      <c r="C90" s="37" t="s">
        <v>305</v>
      </c>
      <c r="D90" s="38" t="s">
        <v>306</v>
      </c>
      <c r="E90" s="46" t="s">
        <v>307</v>
      </c>
      <c r="F90" s="38" t="s">
        <v>308</v>
      </c>
      <c r="G90" s="38" t="s">
        <v>309</v>
      </c>
      <c r="H90" s="37" t="s">
        <v>310</v>
      </c>
      <c r="I90" s="39">
        <v>1</v>
      </c>
      <c r="J90" s="40">
        <v>1</v>
      </c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>
        <v>1</v>
      </c>
      <c r="U90" s="40">
        <v>1</v>
      </c>
      <c r="V90" s="40">
        <v>1</v>
      </c>
      <c r="W90" s="40"/>
      <c r="X90" s="40">
        <v>1</v>
      </c>
      <c r="Y90" s="41" t="s">
        <v>40</v>
      </c>
    </row>
    <row r="91" spans="1:25" x14ac:dyDescent="0.25">
      <c r="A91" s="69" t="s">
        <v>2772</v>
      </c>
      <c r="B91" s="37" t="s">
        <v>49</v>
      </c>
      <c r="C91" s="37"/>
      <c r="D91" s="38" t="s">
        <v>2773</v>
      </c>
      <c r="E91" s="46" t="s">
        <v>2774</v>
      </c>
      <c r="F91" s="38" t="s">
        <v>2775</v>
      </c>
      <c r="G91" s="38" t="s">
        <v>2776</v>
      </c>
      <c r="H91" s="37" t="s">
        <v>181</v>
      </c>
      <c r="I91" s="39" t="s">
        <v>61</v>
      </c>
      <c r="J91" s="40">
        <v>1</v>
      </c>
      <c r="K91" s="40"/>
      <c r="L91" s="40"/>
      <c r="M91" s="40"/>
      <c r="N91" s="40">
        <v>1</v>
      </c>
      <c r="O91" s="40"/>
      <c r="P91" s="40"/>
      <c r="Q91" s="40"/>
      <c r="R91" s="40"/>
      <c r="S91" s="40">
        <v>1</v>
      </c>
      <c r="T91" s="40"/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69" t="s">
        <v>1746</v>
      </c>
      <c r="B92" s="37" t="s">
        <v>33</v>
      </c>
      <c r="C92" s="37" t="s">
        <v>1747</v>
      </c>
      <c r="D92" s="38" t="s">
        <v>1748</v>
      </c>
      <c r="E92" s="37" t="s">
        <v>1749</v>
      </c>
      <c r="F92" s="38" t="s">
        <v>1750</v>
      </c>
      <c r="G92" s="38" t="s">
        <v>1751</v>
      </c>
      <c r="H92" s="37" t="s">
        <v>75</v>
      </c>
      <c r="I92" s="39">
        <v>1</v>
      </c>
      <c r="J92" s="40">
        <v>1</v>
      </c>
      <c r="K92" s="40">
        <v>1</v>
      </c>
      <c r="L92" s="40"/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>
        <v>1</v>
      </c>
      <c r="U92" s="40"/>
      <c r="V92" s="40">
        <v>1</v>
      </c>
      <c r="W92" s="40"/>
      <c r="X92" s="40">
        <v>1</v>
      </c>
      <c r="Y92" s="41" t="s">
        <v>40</v>
      </c>
    </row>
    <row r="93" spans="1:25" x14ac:dyDescent="0.25">
      <c r="A93" s="69" t="s">
        <v>311</v>
      </c>
      <c r="B93" s="37" t="s">
        <v>49</v>
      </c>
      <c r="C93" s="37" t="s">
        <v>312</v>
      </c>
      <c r="D93" s="38" t="s">
        <v>313</v>
      </c>
      <c r="E93" s="37" t="s">
        <v>314</v>
      </c>
      <c r="F93" s="38" t="s">
        <v>315</v>
      </c>
      <c r="G93" s="38" t="s">
        <v>316</v>
      </c>
      <c r="H93" s="37" t="s">
        <v>99</v>
      </c>
      <c r="I93" s="39">
        <v>1</v>
      </c>
      <c r="J93" s="40">
        <v>1</v>
      </c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>
        <v>1</v>
      </c>
      <c r="S93" s="40">
        <v>1</v>
      </c>
      <c r="T93" s="40">
        <v>1</v>
      </c>
      <c r="U93" s="40"/>
      <c r="V93" s="40">
        <v>1</v>
      </c>
      <c r="W93" s="40"/>
      <c r="X93" s="40">
        <v>1</v>
      </c>
      <c r="Y93" s="41" t="s">
        <v>40</v>
      </c>
    </row>
    <row r="94" spans="1:25" x14ac:dyDescent="0.25">
      <c r="A94" s="69" t="s">
        <v>2518</v>
      </c>
      <c r="B94" s="37" t="s">
        <v>33</v>
      </c>
      <c r="C94" s="37" t="s">
        <v>2519</v>
      </c>
      <c r="D94" s="43" t="s">
        <v>2520</v>
      </c>
      <c r="E94" s="46" t="s">
        <v>2521</v>
      </c>
      <c r="F94" s="45" t="s">
        <v>2522</v>
      </c>
      <c r="G94" s="43" t="s">
        <v>2523</v>
      </c>
      <c r="H94" s="37" t="s">
        <v>181</v>
      </c>
      <c r="I94" s="39">
        <v>1</v>
      </c>
      <c r="J94" s="40"/>
      <c r="K94" s="40"/>
      <c r="L94" s="40"/>
      <c r="M94" s="40"/>
      <c r="N94" s="40">
        <v>1</v>
      </c>
      <c r="O94" s="40"/>
      <c r="P94" s="40"/>
      <c r="Q94" s="40"/>
      <c r="R94" s="40"/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27" x14ac:dyDescent="0.25">
      <c r="A95" s="69" t="s">
        <v>1752</v>
      </c>
      <c r="B95" s="37" t="s">
        <v>33</v>
      </c>
      <c r="C95" s="37" t="s">
        <v>1753</v>
      </c>
      <c r="D95" s="38" t="s">
        <v>1754</v>
      </c>
      <c r="E95" s="37" t="s">
        <v>1755</v>
      </c>
      <c r="F95" s="38" t="s">
        <v>1756</v>
      </c>
      <c r="G95" s="38" t="s">
        <v>1757</v>
      </c>
      <c r="H95" s="37" t="s">
        <v>99</v>
      </c>
      <c r="I95" s="39">
        <v>1</v>
      </c>
      <c r="J95" s="40"/>
      <c r="K95" s="40"/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>
        <v>1</v>
      </c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1758</v>
      </c>
      <c r="B96" s="37" t="s">
        <v>33</v>
      </c>
      <c r="C96" s="37" t="s">
        <v>1759</v>
      </c>
      <c r="D96" s="38" t="s">
        <v>1760</v>
      </c>
      <c r="E96" s="37">
        <v>997373061</v>
      </c>
      <c r="F96" s="45" t="s">
        <v>1761</v>
      </c>
      <c r="G96" s="38" t="s">
        <v>1762</v>
      </c>
      <c r="H96" s="37" t="s">
        <v>181</v>
      </c>
      <c r="I96" s="39">
        <v>1</v>
      </c>
      <c r="J96" s="40">
        <v>1</v>
      </c>
      <c r="K96" s="40"/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69" t="s">
        <v>2237</v>
      </c>
      <c r="B97" s="37" t="s">
        <v>49</v>
      </c>
      <c r="C97" s="37"/>
      <c r="D97" s="38" t="s">
        <v>2238</v>
      </c>
      <c r="E97" s="37"/>
      <c r="F97" s="38" t="s">
        <v>2190</v>
      </c>
      <c r="G97" s="38"/>
      <c r="H97" s="37" t="s">
        <v>99</v>
      </c>
      <c r="I97" s="39" t="s">
        <v>2239</v>
      </c>
      <c r="J97" s="40"/>
      <c r="K97" s="40"/>
      <c r="L97" s="40"/>
      <c r="M97" s="40"/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69" t="s">
        <v>323</v>
      </c>
      <c r="B98" s="37" t="s">
        <v>33</v>
      </c>
      <c r="C98" s="37" t="s">
        <v>324</v>
      </c>
      <c r="D98" s="38" t="s">
        <v>325</v>
      </c>
      <c r="E98" s="37" t="s">
        <v>326</v>
      </c>
      <c r="F98" s="45" t="s">
        <v>327</v>
      </c>
      <c r="G98" s="38" t="s">
        <v>328</v>
      </c>
      <c r="H98" s="37" t="s">
        <v>99</v>
      </c>
      <c r="I98" s="39">
        <v>1</v>
      </c>
      <c r="J98" s="40"/>
      <c r="K98" s="40"/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>
        <v>1</v>
      </c>
      <c r="U98" s="40"/>
      <c r="V98" s="40">
        <v>1</v>
      </c>
      <c r="W98" s="40"/>
      <c r="X98" s="40">
        <v>1</v>
      </c>
      <c r="Y98" s="41" t="s">
        <v>40</v>
      </c>
    </row>
    <row r="99" spans="1:25" x14ac:dyDescent="0.25">
      <c r="A99" s="69" t="s">
        <v>329</v>
      </c>
      <c r="B99" s="37" t="s">
        <v>33</v>
      </c>
      <c r="C99" s="37" t="s">
        <v>330</v>
      </c>
      <c r="D99" s="38" t="s">
        <v>331</v>
      </c>
      <c r="E99" s="37" t="s">
        <v>332</v>
      </c>
      <c r="F99" s="45" t="s">
        <v>333</v>
      </c>
      <c r="G99" s="38" t="s">
        <v>334</v>
      </c>
      <c r="H99" s="37" t="s">
        <v>310</v>
      </c>
      <c r="I99" s="39">
        <v>1</v>
      </c>
      <c r="J99" s="40"/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/>
      <c r="S99" s="40">
        <v>1</v>
      </c>
      <c r="T99" s="40">
        <v>1</v>
      </c>
      <c r="U99" s="40">
        <v>1</v>
      </c>
      <c r="V99" s="40"/>
      <c r="W99" s="40"/>
      <c r="X99" s="40">
        <v>1</v>
      </c>
      <c r="Y99" s="41" t="s">
        <v>40</v>
      </c>
    </row>
    <row r="100" spans="1:25" x14ac:dyDescent="0.25">
      <c r="A100" s="69" t="s">
        <v>1773</v>
      </c>
      <c r="B100" s="37" t="s">
        <v>49</v>
      </c>
      <c r="C100" s="37" t="s">
        <v>1774</v>
      </c>
      <c r="D100" s="38" t="s">
        <v>1775</v>
      </c>
      <c r="E100" s="37" t="s">
        <v>1776</v>
      </c>
      <c r="F100" s="38" t="s">
        <v>1777</v>
      </c>
      <c r="G100" s="38" t="s">
        <v>1778</v>
      </c>
      <c r="H100" s="37" t="s">
        <v>181</v>
      </c>
      <c r="I100" s="39">
        <v>1</v>
      </c>
      <c r="J100" s="40">
        <v>1</v>
      </c>
      <c r="K100" s="40"/>
      <c r="L100" s="40"/>
      <c r="M100" s="40"/>
      <c r="N100" s="40">
        <v>1</v>
      </c>
      <c r="O100" s="40"/>
      <c r="P100" s="40"/>
      <c r="Q100" s="40"/>
      <c r="R100" s="40"/>
      <c r="S100" s="40"/>
      <c r="T100" s="40"/>
      <c r="U100" s="40"/>
      <c r="V100" s="40"/>
      <c r="W100" s="40"/>
      <c r="X100" s="40">
        <v>1</v>
      </c>
      <c r="Y100" s="41" t="s">
        <v>40</v>
      </c>
    </row>
    <row r="101" spans="1:25" x14ac:dyDescent="0.25">
      <c r="A101" s="69" t="s">
        <v>335</v>
      </c>
      <c r="B101" s="37" t="s">
        <v>33</v>
      </c>
      <c r="C101" s="37" t="s">
        <v>336</v>
      </c>
      <c r="D101" s="38" t="s">
        <v>337</v>
      </c>
      <c r="E101" s="37">
        <v>56978629088</v>
      </c>
      <c r="F101" s="38" t="s">
        <v>338</v>
      </c>
      <c r="G101" s="38" t="s">
        <v>105</v>
      </c>
      <c r="H101" s="37" t="s">
        <v>105</v>
      </c>
      <c r="I101" s="39">
        <v>1</v>
      </c>
      <c r="J101" s="40">
        <v>1</v>
      </c>
      <c r="K101" s="40">
        <v>1</v>
      </c>
      <c r="L101" s="40"/>
      <c r="M101" s="40"/>
      <c r="N101" s="40">
        <v>1</v>
      </c>
      <c r="O101" s="40"/>
      <c r="P101" s="40"/>
      <c r="Q101" s="40"/>
      <c r="R101" s="40">
        <v>1</v>
      </c>
      <c r="S101" s="40">
        <v>1</v>
      </c>
      <c r="T101" s="40"/>
      <c r="U101" s="40"/>
      <c r="V101" s="40">
        <v>1</v>
      </c>
      <c r="W101" s="40"/>
      <c r="X101" s="40">
        <v>1</v>
      </c>
      <c r="Y101" s="41" t="s">
        <v>40</v>
      </c>
    </row>
    <row r="102" spans="1:25" ht="27" x14ac:dyDescent="0.25">
      <c r="A102" s="69" t="s">
        <v>339</v>
      </c>
      <c r="B102" s="37" t="s">
        <v>33</v>
      </c>
      <c r="C102" s="37" t="s">
        <v>340</v>
      </c>
      <c r="D102" s="38" t="s">
        <v>341</v>
      </c>
      <c r="E102" s="37" t="s">
        <v>342</v>
      </c>
      <c r="F102" s="38" t="s">
        <v>343</v>
      </c>
      <c r="G102" s="38" t="s">
        <v>344</v>
      </c>
      <c r="H102" s="37" t="s">
        <v>99</v>
      </c>
      <c r="I102" s="39">
        <v>1</v>
      </c>
      <c r="J102" s="40">
        <v>1</v>
      </c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>
        <v>1</v>
      </c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69" t="s">
        <v>1779</v>
      </c>
      <c r="B103" s="37" t="s">
        <v>49</v>
      </c>
      <c r="C103" s="37" t="s">
        <v>1780</v>
      </c>
      <c r="D103" s="38" t="s">
        <v>1781</v>
      </c>
      <c r="E103" s="37" t="s">
        <v>1782</v>
      </c>
      <c r="F103" s="45" t="s">
        <v>1783</v>
      </c>
      <c r="G103" s="38" t="s">
        <v>1784</v>
      </c>
      <c r="H103" s="37" t="s">
        <v>399</v>
      </c>
      <c r="I103" s="39">
        <v>1</v>
      </c>
      <c r="J103" s="40">
        <v>1</v>
      </c>
      <c r="K103" s="40">
        <v>1</v>
      </c>
      <c r="L103" s="40">
        <v>1</v>
      </c>
      <c r="M103" s="40">
        <v>1</v>
      </c>
      <c r="N103" s="40">
        <v>1</v>
      </c>
      <c r="O103" s="40"/>
      <c r="P103" s="40"/>
      <c r="Q103" s="40"/>
      <c r="R103" s="40">
        <v>1</v>
      </c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x14ac:dyDescent="0.25">
      <c r="A104" s="69" t="s">
        <v>2777</v>
      </c>
      <c r="B104" s="37" t="s">
        <v>49</v>
      </c>
      <c r="C104" s="37" t="s">
        <v>2778</v>
      </c>
      <c r="D104" s="38" t="s">
        <v>2779</v>
      </c>
      <c r="E104" s="37">
        <v>982508909</v>
      </c>
      <c r="F104" s="38" t="s">
        <v>2780</v>
      </c>
      <c r="G104" s="38" t="s">
        <v>2781</v>
      </c>
      <c r="H104" s="37" t="s">
        <v>181</v>
      </c>
      <c r="I104" s="39">
        <v>1</v>
      </c>
      <c r="J104" s="40"/>
      <c r="K104" s="40"/>
      <c r="L104" s="40"/>
      <c r="M104" s="40"/>
      <c r="N104" s="40"/>
      <c r="O104" s="40"/>
      <c r="P104" s="40"/>
      <c r="Q104" s="40"/>
      <c r="R104" s="40">
        <v>1</v>
      </c>
      <c r="S104" s="40">
        <v>1</v>
      </c>
      <c r="T104" s="40"/>
      <c r="U104" s="40"/>
      <c r="V104" s="40"/>
      <c r="W104" s="40"/>
      <c r="X104" s="40">
        <v>1</v>
      </c>
      <c r="Y104" s="41" t="s">
        <v>40</v>
      </c>
    </row>
    <row r="105" spans="1:25" x14ac:dyDescent="0.25">
      <c r="A105" s="69" t="s">
        <v>357</v>
      </c>
      <c r="B105" s="37" t="s">
        <v>49</v>
      </c>
      <c r="C105" s="37" t="s">
        <v>358</v>
      </c>
      <c r="D105" s="38" t="s">
        <v>359</v>
      </c>
      <c r="E105" s="37">
        <v>974588533</v>
      </c>
      <c r="F105" s="45" t="s">
        <v>360</v>
      </c>
      <c r="G105" s="38" t="s">
        <v>361</v>
      </c>
      <c r="H105" s="37" t="s">
        <v>310</v>
      </c>
      <c r="I105" s="39">
        <v>1</v>
      </c>
      <c r="J105" s="40">
        <v>1</v>
      </c>
      <c r="K105" s="40">
        <v>1</v>
      </c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x14ac:dyDescent="0.25">
      <c r="A106" s="69" t="s">
        <v>366</v>
      </c>
      <c r="B106" s="37" t="s">
        <v>33</v>
      </c>
      <c r="C106" s="37" t="s">
        <v>367</v>
      </c>
      <c r="D106" s="38" t="s">
        <v>368</v>
      </c>
      <c r="E106" s="37" t="s">
        <v>369</v>
      </c>
      <c r="F106" s="38" t="s">
        <v>370</v>
      </c>
      <c r="G106" s="38" t="s">
        <v>371</v>
      </c>
      <c r="H106" s="37" t="s">
        <v>39</v>
      </c>
      <c r="I106" s="39">
        <v>1</v>
      </c>
      <c r="J106" s="40"/>
      <c r="K106" s="40"/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>
        <v>1</v>
      </c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1785</v>
      </c>
      <c r="B107" s="37" t="s">
        <v>49</v>
      </c>
      <c r="C107" s="37" t="s">
        <v>1786</v>
      </c>
      <c r="D107" s="43" t="s">
        <v>1787</v>
      </c>
      <c r="E107" s="46" t="s">
        <v>1788</v>
      </c>
      <c r="F107" s="45" t="s">
        <v>1789</v>
      </c>
      <c r="G107" s="43" t="s">
        <v>1790</v>
      </c>
      <c r="H107" s="37" t="s">
        <v>39</v>
      </c>
      <c r="I107" s="39">
        <v>1</v>
      </c>
      <c r="J107" s="40"/>
      <c r="K107" s="40"/>
      <c r="L107" s="40"/>
      <c r="M107" s="40">
        <v>1</v>
      </c>
      <c r="N107" s="40">
        <v>1</v>
      </c>
      <c r="O107" s="40"/>
      <c r="P107" s="40"/>
      <c r="Q107" s="40"/>
      <c r="R107" s="40"/>
      <c r="S107" s="40">
        <v>1</v>
      </c>
      <c r="T107" s="40"/>
      <c r="U107" s="40"/>
      <c r="V107" s="40"/>
      <c r="W107" s="40"/>
      <c r="X107" s="40">
        <v>1</v>
      </c>
      <c r="Y107" s="41" t="s">
        <v>40</v>
      </c>
    </row>
    <row r="108" spans="1:25" x14ac:dyDescent="0.25">
      <c r="A108" s="69" t="s">
        <v>2535</v>
      </c>
      <c r="B108" s="37" t="s">
        <v>49</v>
      </c>
      <c r="C108" s="37" t="s">
        <v>2536</v>
      </c>
      <c r="D108" s="38" t="s">
        <v>2537</v>
      </c>
      <c r="E108" s="37" t="s">
        <v>2538</v>
      </c>
      <c r="F108" s="38" t="s">
        <v>2539</v>
      </c>
      <c r="G108" s="38" t="s">
        <v>2540</v>
      </c>
      <c r="H108" s="37" t="s">
        <v>1806</v>
      </c>
      <c r="I108" s="39">
        <v>1</v>
      </c>
      <c r="J108" s="40">
        <v>1</v>
      </c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1" t="s">
        <v>40</v>
      </c>
    </row>
    <row r="109" spans="1:25" x14ac:dyDescent="0.25">
      <c r="A109" s="69" t="s">
        <v>372</v>
      </c>
      <c r="B109" s="37" t="s">
        <v>49</v>
      </c>
      <c r="C109" s="37" t="s">
        <v>373</v>
      </c>
      <c r="D109" s="38" t="s">
        <v>374</v>
      </c>
      <c r="E109" s="37">
        <v>976198536</v>
      </c>
      <c r="F109" s="45"/>
      <c r="G109" s="38" t="s">
        <v>230</v>
      </c>
      <c r="H109" s="37" t="s">
        <v>39</v>
      </c>
      <c r="I109" s="39" t="s">
        <v>231</v>
      </c>
      <c r="J109" s="40">
        <v>1</v>
      </c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>
        <v>1</v>
      </c>
      <c r="Y109" s="41" t="s">
        <v>40</v>
      </c>
    </row>
    <row r="110" spans="1:25" x14ac:dyDescent="0.25">
      <c r="A110" s="69" t="s">
        <v>2240</v>
      </c>
      <c r="B110" s="37" t="s">
        <v>33</v>
      </c>
      <c r="C110" s="37" t="s">
        <v>2241</v>
      </c>
      <c r="D110" s="43" t="s">
        <v>2242</v>
      </c>
      <c r="E110" s="46" t="s">
        <v>2243</v>
      </c>
      <c r="F110" s="45" t="s">
        <v>2244</v>
      </c>
      <c r="G110" s="43" t="s">
        <v>2245</v>
      </c>
      <c r="H110" s="37" t="s">
        <v>123</v>
      </c>
      <c r="I110" s="39">
        <v>1</v>
      </c>
      <c r="J110" s="40"/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ht="27" x14ac:dyDescent="0.25">
      <c r="A111" s="69" t="s">
        <v>375</v>
      </c>
      <c r="B111" s="37" t="s">
        <v>33</v>
      </c>
      <c r="C111" s="37" t="s">
        <v>376</v>
      </c>
      <c r="D111" s="38" t="s">
        <v>377</v>
      </c>
      <c r="E111" s="37" t="s">
        <v>378</v>
      </c>
      <c r="F111" s="38" t="s">
        <v>379</v>
      </c>
      <c r="G111" s="38" t="s">
        <v>380</v>
      </c>
      <c r="H111" s="37" t="s">
        <v>75</v>
      </c>
      <c r="I111" s="39">
        <v>1</v>
      </c>
      <c r="J111" s="40"/>
      <c r="K111" s="40"/>
      <c r="L111" s="40"/>
      <c r="M111" s="40"/>
      <c r="N111" s="40"/>
      <c r="O111" s="40"/>
      <c r="P111" s="40"/>
      <c r="Q111" s="40"/>
      <c r="R111" s="40"/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ht="27" x14ac:dyDescent="0.25">
      <c r="A112" s="69" t="s">
        <v>381</v>
      </c>
      <c r="B112" s="37" t="s">
        <v>49</v>
      </c>
      <c r="C112" s="37" t="s">
        <v>382</v>
      </c>
      <c r="D112" s="38" t="s">
        <v>383</v>
      </c>
      <c r="E112" s="37" t="s">
        <v>384</v>
      </c>
      <c r="F112" s="45" t="s">
        <v>385</v>
      </c>
      <c r="G112" s="38" t="s">
        <v>386</v>
      </c>
      <c r="H112" s="37" t="s">
        <v>99</v>
      </c>
      <c r="I112" s="39">
        <v>1</v>
      </c>
      <c r="J112" s="40"/>
      <c r="K112" s="40">
        <v>1</v>
      </c>
      <c r="L112" s="40"/>
      <c r="M112" s="40"/>
      <c r="N112" s="40">
        <v>1</v>
      </c>
      <c r="O112" s="40"/>
      <c r="P112" s="40"/>
      <c r="Q112" s="40"/>
      <c r="R112" s="40"/>
      <c r="S112" s="40">
        <v>1</v>
      </c>
      <c r="T112" s="40"/>
      <c r="U112" s="40">
        <v>1</v>
      </c>
      <c r="V112" s="40">
        <v>1</v>
      </c>
      <c r="W112" s="40"/>
      <c r="X112" s="40">
        <v>1</v>
      </c>
      <c r="Y112" s="41" t="s">
        <v>40</v>
      </c>
    </row>
    <row r="113" spans="1:25" ht="27" x14ac:dyDescent="0.25">
      <c r="A113" s="69" t="s">
        <v>387</v>
      </c>
      <c r="B113" s="37" t="s">
        <v>33</v>
      </c>
      <c r="C113" s="37" t="s">
        <v>388</v>
      </c>
      <c r="D113" s="43" t="s">
        <v>389</v>
      </c>
      <c r="E113" s="37" t="s">
        <v>390</v>
      </c>
      <c r="F113" s="38" t="s">
        <v>391</v>
      </c>
      <c r="G113" s="38" t="s">
        <v>392</v>
      </c>
      <c r="H113" s="37" t="s">
        <v>39</v>
      </c>
      <c r="I113" s="39">
        <v>1</v>
      </c>
      <c r="J113" s="40">
        <v>1</v>
      </c>
      <c r="K113" s="40">
        <v>1</v>
      </c>
      <c r="L113" s="40">
        <v>1</v>
      </c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>
        <v>1</v>
      </c>
      <c r="U113" s="40">
        <v>1</v>
      </c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393</v>
      </c>
      <c r="B114" s="37" t="s">
        <v>33</v>
      </c>
      <c r="C114" s="37" t="s">
        <v>394</v>
      </c>
      <c r="D114" s="43" t="s">
        <v>395</v>
      </c>
      <c r="E114" s="46" t="s">
        <v>396</v>
      </c>
      <c r="F114" s="45" t="s">
        <v>397</v>
      </c>
      <c r="G114" s="43" t="s">
        <v>398</v>
      </c>
      <c r="H114" s="37" t="s">
        <v>399</v>
      </c>
      <c r="I114" s="39">
        <v>1</v>
      </c>
      <c r="J114" s="40"/>
      <c r="K114" s="40">
        <v>1</v>
      </c>
      <c r="L114" s="40"/>
      <c r="M114" s="40">
        <v>1</v>
      </c>
      <c r="N114" s="40">
        <v>1</v>
      </c>
      <c r="O114" s="40"/>
      <c r="P114" s="40"/>
      <c r="Q114" s="40"/>
      <c r="R114" s="40"/>
      <c r="S114" s="40">
        <v>1</v>
      </c>
      <c r="T114" s="40"/>
      <c r="U114" s="40"/>
      <c r="V114" s="40">
        <v>1</v>
      </c>
      <c r="W114" s="40"/>
      <c r="X114" s="40">
        <v>1</v>
      </c>
      <c r="Y114" s="41" t="s">
        <v>40</v>
      </c>
    </row>
    <row r="115" spans="1:25" x14ac:dyDescent="0.25">
      <c r="A115" s="69" t="s">
        <v>1807</v>
      </c>
      <c r="B115" s="37" t="s">
        <v>49</v>
      </c>
      <c r="C115" s="37" t="s">
        <v>1808</v>
      </c>
      <c r="D115" s="38" t="s">
        <v>1809</v>
      </c>
      <c r="E115" s="37" t="s">
        <v>1810</v>
      </c>
      <c r="F115" s="38" t="s">
        <v>1811</v>
      </c>
      <c r="G115" s="38" t="s">
        <v>1812</v>
      </c>
      <c r="H115" s="37" t="s">
        <v>55</v>
      </c>
      <c r="I115" s="39">
        <v>1</v>
      </c>
      <c r="J115" s="40">
        <v>1</v>
      </c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>
        <v>1</v>
      </c>
      <c r="Y115" s="41" t="s">
        <v>40</v>
      </c>
    </row>
    <row r="116" spans="1:25" x14ac:dyDescent="0.25">
      <c r="A116" s="69" t="s">
        <v>2782</v>
      </c>
      <c r="B116" s="37" t="s">
        <v>49</v>
      </c>
      <c r="C116" s="37" t="s">
        <v>2783</v>
      </c>
      <c r="D116" s="43" t="s">
        <v>2784</v>
      </c>
      <c r="E116" s="46" t="s">
        <v>2785</v>
      </c>
      <c r="F116" s="45" t="s">
        <v>2786</v>
      </c>
      <c r="G116" s="43" t="s">
        <v>2787</v>
      </c>
      <c r="H116" s="37" t="s">
        <v>99</v>
      </c>
      <c r="I116" s="39">
        <v>1</v>
      </c>
      <c r="J116" s="40"/>
      <c r="K116" s="40"/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x14ac:dyDescent="0.25">
      <c r="A117" s="69" t="s">
        <v>2788</v>
      </c>
      <c r="B117" s="37" t="s">
        <v>49</v>
      </c>
      <c r="C117" s="37" t="s">
        <v>2789</v>
      </c>
      <c r="D117" s="43" t="s">
        <v>2790</v>
      </c>
      <c r="E117" s="46" t="s">
        <v>2791</v>
      </c>
      <c r="F117" s="45" t="s">
        <v>2792</v>
      </c>
      <c r="G117" s="43" t="s">
        <v>2793</v>
      </c>
      <c r="H117" s="37" t="s">
        <v>99</v>
      </c>
      <c r="I117" s="39">
        <v>1</v>
      </c>
      <c r="J117" s="40"/>
      <c r="K117" s="40"/>
      <c r="L117" s="40"/>
      <c r="M117" s="40"/>
      <c r="N117" s="40"/>
      <c r="O117" s="40"/>
      <c r="P117" s="40"/>
      <c r="Q117" s="40"/>
      <c r="R117" s="40"/>
      <c r="S117" s="40">
        <v>1</v>
      </c>
      <c r="T117" s="40"/>
      <c r="U117" s="40"/>
      <c r="V117" s="40"/>
      <c r="W117" s="40"/>
      <c r="X117" s="40">
        <v>1</v>
      </c>
      <c r="Y117" s="41" t="s">
        <v>40</v>
      </c>
    </row>
    <row r="118" spans="1:25" x14ac:dyDescent="0.25">
      <c r="A118" s="69" t="s">
        <v>2541</v>
      </c>
      <c r="B118" s="37" t="s">
        <v>33</v>
      </c>
      <c r="C118" s="37" t="s">
        <v>2542</v>
      </c>
      <c r="D118" s="43" t="s">
        <v>2543</v>
      </c>
      <c r="E118" s="44">
        <v>939545991</v>
      </c>
      <c r="F118" s="45" t="s">
        <v>2544</v>
      </c>
      <c r="G118" s="43" t="s">
        <v>2545</v>
      </c>
      <c r="H118" s="37" t="s">
        <v>99</v>
      </c>
      <c r="I118" s="39">
        <v>1</v>
      </c>
      <c r="J118" s="40"/>
      <c r="K118" s="40"/>
      <c r="L118" s="40"/>
      <c r="M118" s="40"/>
      <c r="N118" s="40">
        <v>1</v>
      </c>
      <c r="O118" s="40"/>
      <c r="P118" s="40"/>
      <c r="Q118" s="40"/>
      <c r="R118" s="40"/>
      <c r="S118" s="40">
        <v>1</v>
      </c>
      <c r="T118" s="40"/>
      <c r="U118" s="40"/>
      <c r="V118" s="40"/>
      <c r="W118" s="40"/>
      <c r="X118" s="40">
        <v>1</v>
      </c>
      <c r="Y118" s="41" t="s">
        <v>40</v>
      </c>
    </row>
    <row r="119" spans="1:25" x14ac:dyDescent="0.25">
      <c r="A119" s="69" t="s">
        <v>1177</v>
      </c>
      <c r="B119" s="37" t="s">
        <v>49</v>
      </c>
      <c r="C119" s="37" t="s">
        <v>1178</v>
      </c>
      <c r="D119" s="38" t="s">
        <v>1179</v>
      </c>
      <c r="E119" s="37" t="s">
        <v>1180</v>
      </c>
      <c r="F119" s="38" t="s">
        <v>1181</v>
      </c>
      <c r="G119" s="38" t="s">
        <v>1182</v>
      </c>
      <c r="H119" s="37" t="s">
        <v>47</v>
      </c>
      <c r="I119" s="39">
        <v>1</v>
      </c>
      <c r="J119" s="40"/>
      <c r="K119" s="40"/>
      <c r="L119" s="40"/>
      <c r="M119" s="40">
        <v>1</v>
      </c>
      <c r="N119" s="40">
        <v>1</v>
      </c>
      <c r="O119" s="40"/>
      <c r="P119" s="40"/>
      <c r="Q119" s="40"/>
      <c r="R119" s="40">
        <v>1</v>
      </c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69" t="s">
        <v>2546</v>
      </c>
      <c r="B120" s="37" t="s">
        <v>33</v>
      </c>
      <c r="C120" s="37" t="s">
        <v>2547</v>
      </c>
      <c r="D120" s="38" t="s">
        <v>2548</v>
      </c>
      <c r="E120" s="46" t="s">
        <v>2549</v>
      </c>
      <c r="F120" s="45" t="s">
        <v>2550</v>
      </c>
      <c r="G120" s="38" t="s">
        <v>2551</v>
      </c>
      <c r="H120" s="37" t="s">
        <v>99</v>
      </c>
      <c r="I120" s="39">
        <v>1</v>
      </c>
      <c r="J120" s="40"/>
      <c r="K120" s="40">
        <v>1</v>
      </c>
      <c r="L120" s="40"/>
      <c r="M120" s="40">
        <v>1</v>
      </c>
      <c r="N120" s="40">
        <v>1</v>
      </c>
      <c r="O120" s="40"/>
      <c r="P120" s="40"/>
      <c r="Q120" s="40"/>
      <c r="R120" s="40"/>
      <c r="S120" s="40">
        <v>1</v>
      </c>
      <c r="T120" s="40"/>
      <c r="U120" s="40">
        <v>1</v>
      </c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69" t="s">
        <v>2552</v>
      </c>
      <c r="B121" s="37" t="s">
        <v>33</v>
      </c>
      <c r="C121" s="37" t="s">
        <v>2553</v>
      </c>
      <c r="D121" s="43" t="s">
        <v>2554</v>
      </c>
      <c r="E121" s="46" t="s">
        <v>2555</v>
      </c>
      <c r="F121" s="45" t="s">
        <v>2483</v>
      </c>
      <c r="G121" s="43" t="s">
        <v>2556</v>
      </c>
      <c r="H121" s="37" t="s">
        <v>75</v>
      </c>
      <c r="I121" s="39">
        <v>1</v>
      </c>
      <c r="J121" s="40">
        <v>1</v>
      </c>
      <c r="K121" s="40"/>
      <c r="L121" s="40"/>
      <c r="M121" s="40"/>
      <c r="N121" s="40">
        <v>1</v>
      </c>
      <c r="O121" s="40"/>
      <c r="P121" s="40"/>
      <c r="Q121" s="40"/>
      <c r="R121" s="40"/>
      <c r="S121" s="40">
        <v>1</v>
      </c>
      <c r="T121" s="40"/>
      <c r="U121" s="40"/>
      <c r="V121" s="40">
        <v>1</v>
      </c>
      <c r="W121" s="40"/>
      <c r="X121" s="40">
        <v>1</v>
      </c>
      <c r="Y121" s="41" t="s">
        <v>40</v>
      </c>
    </row>
    <row r="122" spans="1:25" ht="27" x14ac:dyDescent="0.25">
      <c r="A122" s="69" t="s">
        <v>1414</v>
      </c>
      <c r="B122" s="37" t="s">
        <v>33</v>
      </c>
      <c r="C122" s="37" t="s">
        <v>1415</v>
      </c>
      <c r="D122" s="38" t="s">
        <v>1416</v>
      </c>
      <c r="E122" s="42" t="s">
        <v>1417</v>
      </c>
      <c r="F122" s="38" t="s">
        <v>1418</v>
      </c>
      <c r="G122" s="38" t="s">
        <v>105</v>
      </c>
      <c r="H122" s="37" t="s">
        <v>105</v>
      </c>
      <c r="I122" s="39">
        <v>1</v>
      </c>
      <c r="J122" s="40">
        <v>1</v>
      </c>
      <c r="K122" s="40"/>
      <c r="L122" s="40"/>
      <c r="M122" s="40"/>
      <c r="N122" s="40"/>
      <c r="O122" s="40"/>
      <c r="P122" s="40"/>
      <c r="Q122" s="40"/>
      <c r="R122" s="40"/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69" t="s">
        <v>1241</v>
      </c>
      <c r="B123" s="37" t="s">
        <v>49</v>
      </c>
      <c r="C123" s="37" t="s">
        <v>1242</v>
      </c>
      <c r="D123" s="38" t="s">
        <v>1243</v>
      </c>
      <c r="E123" s="37" t="s">
        <v>1244</v>
      </c>
      <c r="F123" s="38" t="s">
        <v>1245</v>
      </c>
      <c r="G123" s="38" t="s">
        <v>1246</v>
      </c>
      <c r="H123" s="37" t="s">
        <v>55</v>
      </c>
      <c r="I123" s="39">
        <v>1</v>
      </c>
      <c r="J123" s="40"/>
      <c r="K123" s="40"/>
      <c r="L123" s="40"/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69" t="s">
        <v>407</v>
      </c>
      <c r="B124" s="37" t="s">
        <v>33</v>
      </c>
      <c r="C124" s="37" t="s">
        <v>408</v>
      </c>
      <c r="D124" s="38" t="s">
        <v>409</v>
      </c>
      <c r="E124" s="37" t="s">
        <v>410</v>
      </c>
      <c r="F124" s="38" t="s">
        <v>411</v>
      </c>
      <c r="G124" s="38" t="s">
        <v>105</v>
      </c>
      <c r="H124" s="37" t="s">
        <v>105</v>
      </c>
      <c r="I124" s="39">
        <v>1</v>
      </c>
      <c r="J124" s="40"/>
      <c r="K124" s="40"/>
      <c r="L124" s="40"/>
      <c r="M124" s="40">
        <v>1</v>
      </c>
      <c r="N124" s="40">
        <v>1</v>
      </c>
      <c r="O124" s="40"/>
      <c r="P124" s="40"/>
      <c r="Q124" s="40"/>
      <c r="R124" s="40">
        <v>1</v>
      </c>
      <c r="S124" s="40">
        <v>1</v>
      </c>
      <c r="T124" s="40"/>
      <c r="U124" s="40"/>
      <c r="V124" s="40"/>
      <c r="W124" s="40"/>
      <c r="X124" s="40">
        <v>1</v>
      </c>
      <c r="Y124" s="41" t="s">
        <v>40</v>
      </c>
    </row>
    <row r="125" spans="1:25" x14ac:dyDescent="0.25">
      <c r="A125" s="69" t="s">
        <v>2794</v>
      </c>
      <c r="B125" s="37" t="s">
        <v>33</v>
      </c>
      <c r="C125" s="37" t="s">
        <v>2795</v>
      </c>
      <c r="D125" s="38" t="s">
        <v>2796</v>
      </c>
      <c r="E125" s="37">
        <v>56987410017</v>
      </c>
      <c r="F125" s="38" t="s">
        <v>2797</v>
      </c>
      <c r="G125" s="38" t="s">
        <v>2798</v>
      </c>
      <c r="H125" s="37" t="s">
        <v>99</v>
      </c>
      <c r="I125" s="39">
        <v>1</v>
      </c>
      <c r="J125" s="40"/>
      <c r="K125" s="40"/>
      <c r="L125" s="40"/>
      <c r="M125" s="40">
        <v>1</v>
      </c>
      <c r="N125" s="40">
        <v>1</v>
      </c>
      <c r="O125" s="40"/>
      <c r="P125" s="40"/>
      <c r="Q125" s="40"/>
      <c r="R125" s="40">
        <v>1</v>
      </c>
      <c r="S125" s="40">
        <v>1</v>
      </c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69" t="s">
        <v>412</v>
      </c>
      <c r="B126" s="37" t="s">
        <v>49</v>
      </c>
      <c r="C126" s="37" t="s">
        <v>413</v>
      </c>
      <c r="D126" s="38" t="s">
        <v>414</v>
      </c>
      <c r="E126" s="46" t="s">
        <v>415</v>
      </c>
      <c r="F126" s="48" t="s">
        <v>416</v>
      </c>
      <c r="G126" s="38" t="s">
        <v>417</v>
      </c>
      <c r="H126" s="37" t="s">
        <v>39</v>
      </c>
      <c r="I126" s="39">
        <v>1</v>
      </c>
      <c r="J126" s="40">
        <v>1</v>
      </c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>
        <v>1</v>
      </c>
      <c r="Y126" s="41" t="s">
        <v>40</v>
      </c>
    </row>
    <row r="127" spans="1:25" x14ac:dyDescent="0.25">
      <c r="A127" s="69" t="s">
        <v>418</v>
      </c>
      <c r="B127" s="37" t="s">
        <v>33</v>
      </c>
      <c r="C127" s="37" t="s">
        <v>419</v>
      </c>
      <c r="D127" s="38" t="s">
        <v>420</v>
      </c>
      <c r="E127" s="37" t="s">
        <v>421</v>
      </c>
      <c r="F127" s="38" t="s">
        <v>422</v>
      </c>
      <c r="G127" s="38" t="s">
        <v>423</v>
      </c>
      <c r="H127" s="37" t="s">
        <v>123</v>
      </c>
      <c r="I127" s="39">
        <v>1</v>
      </c>
      <c r="J127" s="40">
        <v>1</v>
      </c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/>
      <c r="S127" s="40">
        <v>1</v>
      </c>
      <c r="T127" s="40"/>
      <c r="U127" s="40">
        <v>1</v>
      </c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69" t="s">
        <v>424</v>
      </c>
      <c r="B128" s="37" t="s">
        <v>33</v>
      </c>
      <c r="C128" s="37" t="s">
        <v>425</v>
      </c>
      <c r="D128" s="38" t="s">
        <v>426</v>
      </c>
      <c r="E128" s="37" t="s">
        <v>427</v>
      </c>
      <c r="F128" s="38" t="s">
        <v>428</v>
      </c>
      <c r="G128" s="38" t="s">
        <v>429</v>
      </c>
      <c r="H128" s="37" t="s">
        <v>75</v>
      </c>
      <c r="I128" s="39">
        <v>1</v>
      </c>
      <c r="J128" s="40">
        <v>1</v>
      </c>
      <c r="K128" s="40"/>
      <c r="L128" s="40"/>
      <c r="M128" s="40"/>
      <c r="N128" s="40">
        <v>1</v>
      </c>
      <c r="O128" s="40"/>
      <c r="P128" s="40"/>
      <c r="Q128" s="40"/>
      <c r="R128" s="40"/>
      <c r="S128" s="40"/>
      <c r="T128" s="40"/>
      <c r="U128" s="40"/>
      <c r="V128" s="40"/>
      <c r="W128" s="40"/>
      <c r="X128" s="40">
        <v>1</v>
      </c>
      <c r="Y128" s="41" t="s">
        <v>40</v>
      </c>
    </row>
    <row r="129" spans="1:25" x14ac:dyDescent="0.25">
      <c r="A129" s="69" t="s">
        <v>2246</v>
      </c>
      <c r="B129" s="37" t="s">
        <v>49</v>
      </c>
      <c r="C129" s="37" t="s">
        <v>2247</v>
      </c>
      <c r="D129" s="38" t="s">
        <v>2248</v>
      </c>
      <c r="E129" s="37" t="s">
        <v>2249</v>
      </c>
      <c r="F129" s="38" t="s">
        <v>2250</v>
      </c>
      <c r="G129" s="38" t="s">
        <v>2251</v>
      </c>
      <c r="H129" s="37" t="s">
        <v>99</v>
      </c>
      <c r="I129" s="39">
        <v>1</v>
      </c>
      <c r="J129" s="40"/>
      <c r="K129" s="40"/>
      <c r="L129" s="40"/>
      <c r="M129" s="40">
        <v>1</v>
      </c>
      <c r="N129" s="40">
        <v>1</v>
      </c>
      <c r="O129" s="40"/>
      <c r="P129" s="40"/>
      <c r="Q129" s="40"/>
      <c r="R129" s="40"/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69" t="s">
        <v>1819</v>
      </c>
      <c r="B130" s="37" t="s">
        <v>33</v>
      </c>
      <c r="C130" s="37" t="s">
        <v>1820</v>
      </c>
      <c r="D130" s="43" t="s">
        <v>1821</v>
      </c>
      <c r="E130" s="46" t="s">
        <v>1822</v>
      </c>
      <c r="F130" s="43" t="s">
        <v>1823</v>
      </c>
      <c r="G130" s="43" t="s">
        <v>1824</v>
      </c>
      <c r="H130" s="37" t="s">
        <v>181</v>
      </c>
      <c r="I130" s="39">
        <v>1</v>
      </c>
      <c r="J130" s="40">
        <v>1</v>
      </c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>
        <v>1</v>
      </c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69" t="s">
        <v>430</v>
      </c>
      <c r="B131" s="37" t="s">
        <v>49</v>
      </c>
      <c r="C131" s="44"/>
      <c r="D131" s="43" t="s">
        <v>431</v>
      </c>
      <c r="E131" s="53"/>
      <c r="F131" s="43" t="s">
        <v>432</v>
      </c>
      <c r="G131" s="43" t="s">
        <v>433</v>
      </c>
      <c r="H131" s="37" t="s">
        <v>39</v>
      </c>
      <c r="I131" s="39" t="s">
        <v>434</v>
      </c>
      <c r="J131" s="40">
        <v>1</v>
      </c>
      <c r="K131" s="40">
        <v>1</v>
      </c>
      <c r="L131" s="40"/>
      <c r="M131" s="40"/>
      <c r="N131" s="40">
        <v>1</v>
      </c>
      <c r="O131" s="40"/>
      <c r="P131" s="40"/>
      <c r="Q131" s="40"/>
      <c r="R131" s="40"/>
      <c r="S131" s="40">
        <v>1</v>
      </c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ht="27" x14ac:dyDescent="0.25">
      <c r="A132" s="69" t="s">
        <v>2799</v>
      </c>
      <c r="B132" s="37" t="s">
        <v>49</v>
      </c>
      <c r="C132" s="37" t="s">
        <v>2800</v>
      </c>
      <c r="D132" s="38" t="s">
        <v>2801</v>
      </c>
      <c r="E132" s="44" t="s">
        <v>2802</v>
      </c>
      <c r="F132" s="38" t="s">
        <v>2803</v>
      </c>
      <c r="G132" s="43" t="s">
        <v>2804</v>
      </c>
      <c r="H132" s="37" t="s">
        <v>181</v>
      </c>
      <c r="I132" s="39">
        <v>1</v>
      </c>
      <c r="J132" s="40"/>
      <c r="K132" s="40"/>
      <c r="L132" s="40"/>
      <c r="M132" s="40"/>
      <c r="N132" s="40">
        <v>1</v>
      </c>
      <c r="O132" s="40"/>
      <c r="P132" s="40"/>
      <c r="Q132" s="40"/>
      <c r="R132" s="40">
        <v>1</v>
      </c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2805</v>
      </c>
      <c r="B133" s="37" t="s">
        <v>33</v>
      </c>
      <c r="C133" s="44" t="s">
        <v>2806</v>
      </c>
      <c r="D133" s="43" t="s">
        <v>2807</v>
      </c>
      <c r="E133" s="44">
        <v>994493242</v>
      </c>
      <c r="F133" s="43" t="s">
        <v>2808</v>
      </c>
      <c r="G133" s="43" t="s">
        <v>2809</v>
      </c>
      <c r="H133" s="37" t="s">
        <v>99</v>
      </c>
      <c r="I133" s="39">
        <v>1</v>
      </c>
      <c r="J133" s="40"/>
      <c r="K133" s="40"/>
      <c r="L133" s="40"/>
      <c r="M133" s="40"/>
      <c r="N133" s="40"/>
      <c r="O133" s="40"/>
      <c r="P133" s="40"/>
      <c r="Q133" s="40"/>
      <c r="R133" s="40">
        <v>1</v>
      </c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69" t="s">
        <v>440</v>
      </c>
      <c r="B134" s="37" t="s">
        <v>49</v>
      </c>
      <c r="C134" s="37" t="s">
        <v>441</v>
      </c>
      <c r="D134" s="38" t="s">
        <v>442</v>
      </c>
      <c r="E134" s="37" t="s">
        <v>443</v>
      </c>
      <c r="F134" s="38" t="s">
        <v>444</v>
      </c>
      <c r="G134" s="38" t="s">
        <v>445</v>
      </c>
      <c r="H134" s="37" t="s">
        <v>406</v>
      </c>
      <c r="I134" s="39">
        <v>1</v>
      </c>
      <c r="J134" s="40">
        <v>1</v>
      </c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>
        <v>1</v>
      </c>
      <c r="T134" s="40"/>
      <c r="U134" s="40"/>
      <c r="V134" s="40"/>
      <c r="W134" s="40"/>
      <c r="X134" s="40">
        <v>1</v>
      </c>
      <c r="Y134" s="41" t="s">
        <v>40</v>
      </c>
    </row>
    <row r="135" spans="1:25" x14ac:dyDescent="0.25">
      <c r="A135" s="69" t="s">
        <v>1831</v>
      </c>
      <c r="B135" s="37" t="s">
        <v>49</v>
      </c>
      <c r="C135" s="37" t="s">
        <v>1832</v>
      </c>
      <c r="D135" s="43" t="s">
        <v>1833</v>
      </c>
      <c r="E135" s="46" t="s">
        <v>1834</v>
      </c>
      <c r="F135" s="66" t="s">
        <v>1835</v>
      </c>
      <c r="G135" s="43" t="s">
        <v>1836</v>
      </c>
      <c r="H135" s="37" t="s">
        <v>99</v>
      </c>
      <c r="I135" s="39">
        <v>1</v>
      </c>
      <c r="J135" s="40"/>
      <c r="K135" s="40"/>
      <c r="L135" s="40"/>
      <c r="M135" s="40">
        <v>1</v>
      </c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69" t="s">
        <v>1247</v>
      </c>
      <c r="B136" s="37" t="s">
        <v>49</v>
      </c>
      <c r="C136" s="37" t="s">
        <v>1248</v>
      </c>
      <c r="D136" s="38" t="s">
        <v>1249</v>
      </c>
      <c r="E136" s="37" t="s">
        <v>1250</v>
      </c>
      <c r="F136" s="38" t="s">
        <v>1251</v>
      </c>
      <c r="G136" s="38" t="s">
        <v>1252</v>
      </c>
      <c r="H136" s="37" t="s">
        <v>123</v>
      </c>
      <c r="I136" s="39">
        <v>1</v>
      </c>
      <c r="J136" s="40">
        <v>1</v>
      </c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>
        <v>1</v>
      </c>
      <c r="S136" s="40">
        <v>1</v>
      </c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ht="27" x14ac:dyDescent="0.25">
      <c r="A137" s="69" t="s">
        <v>446</v>
      </c>
      <c r="B137" s="37" t="s">
        <v>33</v>
      </c>
      <c r="C137" s="37" t="s">
        <v>447</v>
      </c>
      <c r="D137" s="38" t="s">
        <v>448</v>
      </c>
      <c r="E137" s="37">
        <v>56965180996</v>
      </c>
      <c r="F137" s="38" t="s">
        <v>449</v>
      </c>
      <c r="G137" s="38" t="s">
        <v>450</v>
      </c>
      <c r="H137" s="37" t="s">
        <v>39</v>
      </c>
      <c r="I137" s="39">
        <v>1</v>
      </c>
      <c r="J137" s="40">
        <v>1</v>
      </c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>
        <v>1</v>
      </c>
      <c r="S137" s="40">
        <v>1</v>
      </c>
      <c r="T137" s="40">
        <v>1</v>
      </c>
      <c r="U137" s="40"/>
      <c r="V137" s="40">
        <v>1</v>
      </c>
      <c r="W137" s="40"/>
      <c r="X137" s="40">
        <v>1</v>
      </c>
      <c r="Y137" s="41" t="s">
        <v>40</v>
      </c>
    </row>
    <row r="138" spans="1:25" ht="27" x14ac:dyDescent="0.25">
      <c r="A138" s="69" t="s">
        <v>451</v>
      </c>
      <c r="B138" s="37" t="s">
        <v>33</v>
      </c>
      <c r="C138" s="37" t="s">
        <v>452</v>
      </c>
      <c r="D138" s="38" t="s">
        <v>453</v>
      </c>
      <c r="E138" s="37" t="s">
        <v>454</v>
      </c>
      <c r="F138" s="38" t="s">
        <v>455</v>
      </c>
      <c r="G138" s="38" t="s">
        <v>105</v>
      </c>
      <c r="H138" s="37" t="s">
        <v>105</v>
      </c>
      <c r="I138" s="39">
        <v>1</v>
      </c>
      <c r="J138" s="40">
        <v>1</v>
      </c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>
        <v>1</v>
      </c>
      <c r="S138" s="40">
        <v>1</v>
      </c>
      <c r="T138" s="40"/>
      <c r="U138" s="40"/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456</v>
      </c>
      <c r="B139" s="37" t="s">
        <v>33</v>
      </c>
      <c r="C139" s="37" t="s">
        <v>457</v>
      </c>
      <c r="D139" s="43" t="s">
        <v>458</v>
      </c>
      <c r="E139" s="46" t="s">
        <v>459</v>
      </c>
      <c r="F139" s="45" t="s">
        <v>460</v>
      </c>
      <c r="G139" s="43" t="s">
        <v>461</v>
      </c>
      <c r="H139" s="37" t="s">
        <v>181</v>
      </c>
      <c r="I139" s="39">
        <v>1</v>
      </c>
      <c r="J139" s="40">
        <v>1</v>
      </c>
      <c r="K139" s="40">
        <v>1</v>
      </c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/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69" t="s">
        <v>1837</v>
      </c>
      <c r="B140" s="37" t="s">
        <v>49</v>
      </c>
      <c r="C140" s="37" t="s">
        <v>1838</v>
      </c>
      <c r="D140" s="43" t="s">
        <v>1839</v>
      </c>
      <c r="E140" s="46" t="s">
        <v>1840</v>
      </c>
      <c r="F140" s="45" t="s">
        <v>1841</v>
      </c>
      <c r="G140" s="38" t="s">
        <v>105</v>
      </c>
      <c r="H140" s="37" t="s">
        <v>181</v>
      </c>
      <c r="I140" s="39">
        <v>1</v>
      </c>
      <c r="J140" s="40">
        <v>1</v>
      </c>
      <c r="K140" s="40"/>
      <c r="L140" s="40"/>
      <c r="M140" s="40">
        <v>1</v>
      </c>
      <c r="N140" s="40">
        <v>1</v>
      </c>
      <c r="O140" s="40"/>
      <c r="P140" s="40"/>
      <c r="Q140" s="40"/>
      <c r="R140" s="40">
        <v>1</v>
      </c>
      <c r="S140" s="40">
        <v>1</v>
      </c>
      <c r="T140" s="40"/>
      <c r="U140" s="40"/>
      <c r="V140" s="40">
        <v>1</v>
      </c>
      <c r="W140" s="40"/>
      <c r="X140" s="40">
        <v>1</v>
      </c>
      <c r="Y140" s="41" t="s">
        <v>40</v>
      </c>
    </row>
    <row r="141" spans="1:25" x14ac:dyDescent="0.25">
      <c r="A141" s="69" t="s">
        <v>462</v>
      </c>
      <c r="B141" s="37" t="s">
        <v>33</v>
      </c>
      <c r="C141" s="37" t="s">
        <v>463</v>
      </c>
      <c r="D141" s="38" t="s">
        <v>464</v>
      </c>
      <c r="E141" s="37" t="s">
        <v>465</v>
      </c>
      <c r="F141" s="38" t="s">
        <v>466</v>
      </c>
      <c r="G141" s="38" t="s">
        <v>467</v>
      </c>
      <c r="H141" s="37" t="s">
        <v>181</v>
      </c>
      <c r="I141" s="39">
        <v>1</v>
      </c>
      <c r="J141" s="40"/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69" t="s">
        <v>2252</v>
      </c>
      <c r="B142" s="37" t="s">
        <v>33</v>
      </c>
      <c r="C142" s="37" t="s">
        <v>2253</v>
      </c>
      <c r="D142" s="43" t="s">
        <v>2254</v>
      </c>
      <c r="E142" s="46" t="s">
        <v>2234</v>
      </c>
      <c r="F142" s="43" t="s">
        <v>2255</v>
      </c>
      <c r="G142" s="43" t="s">
        <v>2256</v>
      </c>
      <c r="H142" s="37" t="s">
        <v>181</v>
      </c>
      <c r="I142" s="39">
        <v>1</v>
      </c>
      <c r="J142" s="40"/>
      <c r="K142" s="40"/>
      <c r="L142" s="40"/>
      <c r="M142" s="40"/>
      <c r="N142" s="40"/>
      <c r="O142" s="40"/>
      <c r="P142" s="40"/>
      <c r="Q142" s="40"/>
      <c r="R142" s="40"/>
      <c r="S142" s="40">
        <v>1</v>
      </c>
      <c r="T142" s="40"/>
      <c r="U142" s="40"/>
      <c r="V142" s="40"/>
      <c r="W142" s="40"/>
      <c r="X142" s="40">
        <v>1</v>
      </c>
      <c r="Y142" s="41" t="s">
        <v>40</v>
      </c>
    </row>
    <row r="143" spans="1:25" ht="27" x14ac:dyDescent="0.25">
      <c r="A143" s="69" t="s">
        <v>468</v>
      </c>
      <c r="B143" s="37" t="s">
        <v>33</v>
      </c>
      <c r="C143" s="37" t="s">
        <v>469</v>
      </c>
      <c r="D143" s="38" t="s">
        <v>470</v>
      </c>
      <c r="E143" s="37" t="s">
        <v>471</v>
      </c>
      <c r="F143" s="38" t="s">
        <v>472</v>
      </c>
      <c r="G143" s="38" t="s">
        <v>473</v>
      </c>
      <c r="H143" s="37" t="s">
        <v>39</v>
      </c>
      <c r="I143" s="39">
        <v>1</v>
      </c>
      <c r="J143" s="40"/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/>
      <c r="S143" s="40">
        <v>1</v>
      </c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69" t="s">
        <v>480</v>
      </c>
      <c r="B144" s="37" t="s">
        <v>49</v>
      </c>
      <c r="C144" s="37"/>
      <c r="D144" s="38" t="s">
        <v>481</v>
      </c>
      <c r="E144" s="37" t="s">
        <v>482</v>
      </c>
      <c r="F144" s="38" t="s">
        <v>483</v>
      </c>
      <c r="G144" s="38" t="s">
        <v>484</v>
      </c>
      <c r="H144" s="37" t="s">
        <v>485</v>
      </c>
      <c r="I144" s="39" t="s">
        <v>61</v>
      </c>
      <c r="J144" s="40"/>
      <c r="K144" s="40"/>
      <c r="L144" s="40"/>
      <c r="M144" s="40"/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>
        <v>1</v>
      </c>
      <c r="W144" s="40"/>
      <c r="X144" s="40">
        <v>1</v>
      </c>
      <c r="Y144" s="41" t="s">
        <v>40</v>
      </c>
    </row>
    <row r="145" spans="1:25" x14ac:dyDescent="0.25">
      <c r="A145" s="69" t="s">
        <v>486</v>
      </c>
      <c r="B145" s="37" t="s">
        <v>49</v>
      </c>
      <c r="C145" s="37" t="s">
        <v>487</v>
      </c>
      <c r="D145" s="38" t="s">
        <v>488</v>
      </c>
      <c r="E145" s="37" t="s">
        <v>489</v>
      </c>
      <c r="F145" s="38" t="s">
        <v>490</v>
      </c>
      <c r="G145" s="38" t="s">
        <v>491</v>
      </c>
      <c r="H145" s="37" t="s">
        <v>99</v>
      </c>
      <c r="I145" s="39">
        <v>1</v>
      </c>
      <c r="J145" s="40"/>
      <c r="K145" s="40"/>
      <c r="L145" s="40"/>
      <c r="M145" s="40"/>
      <c r="N145" s="40">
        <v>1</v>
      </c>
      <c r="O145" s="40"/>
      <c r="P145" s="40"/>
      <c r="Q145" s="40"/>
      <c r="R145" s="40">
        <v>1</v>
      </c>
      <c r="S145" s="40"/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ht="27" x14ac:dyDescent="0.25">
      <c r="A146" s="69" t="s">
        <v>492</v>
      </c>
      <c r="B146" s="37" t="s">
        <v>49</v>
      </c>
      <c r="C146" s="37" t="s">
        <v>493</v>
      </c>
      <c r="D146" s="38" t="s">
        <v>494</v>
      </c>
      <c r="E146" s="37" t="s">
        <v>495</v>
      </c>
      <c r="F146" s="38" t="s">
        <v>496</v>
      </c>
      <c r="G146" s="38" t="s">
        <v>497</v>
      </c>
      <c r="H146" s="37" t="s">
        <v>39</v>
      </c>
      <c r="I146" s="39">
        <v>1</v>
      </c>
      <c r="J146" s="40">
        <v>1</v>
      </c>
      <c r="K146" s="40"/>
      <c r="L146" s="40">
        <v>1</v>
      </c>
      <c r="M146" s="40"/>
      <c r="N146" s="40"/>
      <c r="O146" s="40"/>
      <c r="P146" s="40"/>
      <c r="Q146" s="40"/>
      <c r="R146" s="40">
        <v>1</v>
      </c>
      <c r="S146" s="40">
        <v>1</v>
      </c>
      <c r="T146" s="40">
        <v>1</v>
      </c>
      <c r="U146" s="40"/>
      <c r="V146" s="40">
        <v>1</v>
      </c>
      <c r="W146" s="40"/>
      <c r="X146" s="40">
        <v>1</v>
      </c>
      <c r="Y146" s="41" t="s">
        <v>40</v>
      </c>
    </row>
    <row r="147" spans="1:25" ht="27" x14ac:dyDescent="0.25">
      <c r="A147" s="69" t="s">
        <v>1842</v>
      </c>
      <c r="B147" s="37" t="s">
        <v>49</v>
      </c>
      <c r="C147" s="37" t="s">
        <v>1843</v>
      </c>
      <c r="D147" s="43" t="s">
        <v>1844</v>
      </c>
      <c r="E147" s="46" t="s">
        <v>1845</v>
      </c>
      <c r="F147" s="43" t="s">
        <v>1846</v>
      </c>
      <c r="G147" s="43" t="s">
        <v>1847</v>
      </c>
      <c r="H147" s="37" t="s">
        <v>75</v>
      </c>
      <c r="I147" s="39">
        <v>1</v>
      </c>
      <c r="J147" s="40"/>
      <c r="K147" s="40"/>
      <c r="L147" s="40"/>
      <c r="M147" s="40"/>
      <c r="N147" s="40"/>
      <c r="O147" s="40"/>
      <c r="P147" s="40"/>
      <c r="Q147" s="40"/>
      <c r="R147" s="40"/>
      <c r="S147" s="40">
        <v>1</v>
      </c>
      <c r="T147" s="40"/>
      <c r="U147" s="40"/>
      <c r="V147" s="40"/>
      <c r="W147" s="40"/>
      <c r="X147" s="40">
        <v>1</v>
      </c>
      <c r="Y147" s="41" t="s">
        <v>40</v>
      </c>
    </row>
    <row r="148" spans="1:25" x14ac:dyDescent="0.25">
      <c r="A148" s="69" t="s">
        <v>498</v>
      </c>
      <c r="B148" s="37" t="s">
        <v>49</v>
      </c>
      <c r="C148" s="37" t="s">
        <v>499</v>
      </c>
      <c r="D148" s="38" t="s">
        <v>500</v>
      </c>
      <c r="E148" s="37" t="s">
        <v>501</v>
      </c>
      <c r="F148" s="38" t="s">
        <v>502</v>
      </c>
      <c r="G148" s="38" t="s">
        <v>503</v>
      </c>
      <c r="H148" s="37" t="s">
        <v>181</v>
      </c>
      <c r="I148" s="39">
        <v>1</v>
      </c>
      <c r="J148" s="40"/>
      <c r="K148" s="40"/>
      <c r="L148" s="40"/>
      <c r="M148" s="40"/>
      <c r="N148" s="40"/>
      <c r="O148" s="40"/>
      <c r="P148" s="40"/>
      <c r="Q148" s="40"/>
      <c r="R148" s="40"/>
      <c r="S148" s="40">
        <v>1</v>
      </c>
      <c r="T148" s="40"/>
      <c r="U148" s="40"/>
      <c r="V148" s="40"/>
      <c r="W148" s="40"/>
      <c r="X148" s="40">
        <v>1</v>
      </c>
      <c r="Y148" s="41" t="s">
        <v>40</v>
      </c>
    </row>
    <row r="149" spans="1:25" x14ac:dyDescent="0.25">
      <c r="A149" s="69" t="s">
        <v>2810</v>
      </c>
      <c r="B149" s="37" t="s">
        <v>49</v>
      </c>
      <c r="C149" s="37" t="s">
        <v>2811</v>
      </c>
      <c r="D149" s="38" t="s">
        <v>2812</v>
      </c>
      <c r="E149" s="46" t="s">
        <v>2813</v>
      </c>
      <c r="F149" s="38" t="s">
        <v>2814</v>
      </c>
      <c r="G149" s="38" t="s">
        <v>2815</v>
      </c>
      <c r="H149" s="37" t="s">
        <v>181</v>
      </c>
      <c r="I149" s="39">
        <v>1</v>
      </c>
      <c r="J149" s="40"/>
      <c r="K149" s="40"/>
      <c r="L149" s="40"/>
      <c r="M149" s="40"/>
      <c r="N149" s="40"/>
      <c r="O149" s="40"/>
      <c r="P149" s="40"/>
      <c r="Q149" s="40"/>
      <c r="R149" s="40">
        <v>1</v>
      </c>
      <c r="S149" s="40">
        <v>1</v>
      </c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69" t="s">
        <v>504</v>
      </c>
      <c r="B150" s="37" t="s">
        <v>49</v>
      </c>
      <c r="C150" s="37" t="s">
        <v>505</v>
      </c>
      <c r="D150" s="38" t="s">
        <v>506</v>
      </c>
      <c r="E150" s="42" t="s">
        <v>507</v>
      </c>
      <c r="F150" s="38" t="s">
        <v>508</v>
      </c>
      <c r="G150" s="38" t="s">
        <v>105</v>
      </c>
      <c r="H150" s="37" t="s">
        <v>105</v>
      </c>
      <c r="I150" s="39">
        <v>1</v>
      </c>
      <c r="J150" s="40"/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/>
      <c r="S150" s="40">
        <v>1</v>
      </c>
      <c r="T150" s="40"/>
      <c r="U150" s="40"/>
      <c r="V150" s="40"/>
      <c r="W150" s="40"/>
      <c r="X150" s="40">
        <v>1</v>
      </c>
      <c r="Y150" s="41" t="s">
        <v>40</v>
      </c>
    </row>
    <row r="151" spans="1:25" x14ac:dyDescent="0.25">
      <c r="A151" s="69" t="s">
        <v>2568</v>
      </c>
      <c r="B151" s="37" t="s">
        <v>49</v>
      </c>
      <c r="C151" s="37" t="s">
        <v>2569</v>
      </c>
      <c r="D151" s="38" t="s">
        <v>2570</v>
      </c>
      <c r="E151" s="68" t="s">
        <v>2571</v>
      </c>
      <c r="F151" s="38" t="s">
        <v>2572</v>
      </c>
      <c r="G151" s="38" t="s">
        <v>2573</v>
      </c>
      <c r="H151" s="37" t="s">
        <v>181</v>
      </c>
      <c r="I151" s="39">
        <v>1</v>
      </c>
      <c r="J151" s="40">
        <v>1</v>
      </c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>
        <v>1</v>
      </c>
      <c r="Y151" s="41" t="s">
        <v>40</v>
      </c>
    </row>
    <row r="152" spans="1:25" x14ac:dyDescent="0.25">
      <c r="A152" s="69" t="s">
        <v>1854</v>
      </c>
      <c r="B152" s="37" t="s">
        <v>33</v>
      </c>
      <c r="C152" s="37" t="s">
        <v>1855</v>
      </c>
      <c r="D152" s="43" t="s">
        <v>1856</v>
      </c>
      <c r="E152" s="46" t="s">
        <v>1857</v>
      </c>
      <c r="F152" s="45" t="s">
        <v>1858</v>
      </c>
      <c r="G152" s="43" t="s">
        <v>1859</v>
      </c>
      <c r="H152" s="37" t="s">
        <v>39</v>
      </c>
      <c r="I152" s="39">
        <v>1</v>
      </c>
      <c r="J152" s="40"/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69" t="s">
        <v>509</v>
      </c>
      <c r="B153" s="37" t="s">
        <v>49</v>
      </c>
      <c r="C153" s="37" t="s">
        <v>510</v>
      </c>
      <c r="D153" s="38" t="s">
        <v>511</v>
      </c>
      <c r="E153" s="37" t="s">
        <v>512</v>
      </c>
      <c r="F153" s="38" t="s">
        <v>513</v>
      </c>
      <c r="G153" s="38" t="s">
        <v>105</v>
      </c>
      <c r="H153" s="37" t="s">
        <v>105</v>
      </c>
      <c r="I153" s="54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/>
      <c r="S153" s="40"/>
      <c r="T153" s="40"/>
      <c r="U153" s="40"/>
      <c r="V153" s="40"/>
      <c r="W153" s="40"/>
      <c r="X153" s="40">
        <v>1</v>
      </c>
      <c r="Y153" s="41" t="s">
        <v>40</v>
      </c>
    </row>
    <row r="154" spans="1:25" x14ac:dyDescent="0.25">
      <c r="A154" s="69" t="s">
        <v>2263</v>
      </c>
      <c r="B154" s="37" t="s">
        <v>49</v>
      </c>
      <c r="C154" s="37" t="s">
        <v>2264</v>
      </c>
      <c r="D154" s="38" t="s">
        <v>2265</v>
      </c>
      <c r="E154" s="37" t="s">
        <v>2266</v>
      </c>
      <c r="F154" s="38" t="s">
        <v>2267</v>
      </c>
      <c r="G154" s="38" t="s">
        <v>2268</v>
      </c>
      <c r="H154" s="37" t="s">
        <v>99</v>
      </c>
      <c r="I154" s="39">
        <v>1</v>
      </c>
      <c r="J154" s="40"/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1860</v>
      </c>
      <c r="B155" s="37" t="s">
        <v>49</v>
      </c>
      <c r="C155" s="37" t="s">
        <v>1861</v>
      </c>
      <c r="D155" s="38" t="s">
        <v>1862</v>
      </c>
      <c r="E155" s="37" t="s">
        <v>1863</v>
      </c>
      <c r="F155" s="38" t="s">
        <v>1864</v>
      </c>
      <c r="G155" s="38" t="s">
        <v>105</v>
      </c>
      <c r="H155" s="37" t="s">
        <v>105</v>
      </c>
      <c r="I155" s="39">
        <v>1</v>
      </c>
      <c r="J155" s="40"/>
      <c r="K155" s="40"/>
      <c r="L155" s="40"/>
      <c r="M155" s="40"/>
      <c r="N155" s="40">
        <v>1</v>
      </c>
      <c r="O155" s="40"/>
      <c r="P155" s="40"/>
      <c r="Q155" s="40"/>
      <c r="R155" s="40"/>
      <c r="S155" s="40"/>
      <c r="T155" s="40"/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69" t="s">
        <v>2816</v>
      </c>
      <c r="B156" s="37" t="s">
        <v>49</v>
      </c>
      <c r="C156" s="37" t="s">
        <v>2817</v>
      </c>
      <c r="D156" s="43" t="s">
        <v>2818</v>
      </c>
      <c r="E156" s="46" t="s">
        <v>2819</v>
      </c>
      <c r="F156" s="45" t="s">
        <v>2820</v>
      </c>
      <c r="G156" s="43" t="s">
        <v>2821</v>
      </c>
      <c r="H156" s="37" t="s">
        <v>99</v>
      </c>
      <c r="I156" s="39">
        <v>1</v>
      </c>
      <c r="J156" s="40"/>
      <c r="K156" s="40"/>
      <c r="L156" s="40"/>
      <c r="M156" s="40"/>
      <c r="N156" s="40">
        <v>1</v>
      </c>
      <c r="O156" s="40"/>
      <c r="P156" s="40"/>
      <c r="Q156" s="40"/>
      <c r="R156" s="40"/>
      <c r="S156" s="40"/>
      <c r="T156" s="40"/>
      <c r="U156" s="40"/>
      <c r="V156" s="40"/>
      <c r="W156" s="40"/>
      <c r="X156" s="40">
        <v>1</v>
      </c>
      <c r="Y156" s="41" t="s">
        <v>40</v>
      </c>
    </row>
    <row r="157" spans="1:25" x14ac:dyDescent="0.25">
      <c r="A157" s="69" t="s">
        <v>514</v>
      </c>
      <c r="B157" s="37" t="s">
        <v>33</v>
      </c>
      <c r="C157" s="37" t="s">
        <v>515</v>
      </c>
      <c r="D157" s="38" t="s">
        <v>516</v>
      </c>
      <c r="E157" s="37" t="s">
        <v>517</v>
      </c>
      <c r="F157" s="38" t="s">
        <v>518</v>
      </c>
      <c r="G157" s="38" t="s">
        <v>519</v>
      </c>
      <c r="H157" s="37" t="s">
        <v>39</v>
      </c>
      <c r="I157" s="39">
        <v>1</v>
      </c>
      <c r="J157" s="40"/>
      <c r="K157" s="40">
        <v>1</v>
      </c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x14ac:dyDescent="0.25">
      <c r="A158" s="69" t="s">
        <v>2822</v>
      </c>
      <c r="B158" s="37" t="s">
        <v>49</v>
      </c>
      <c r="C158" s="37" t="s">
        <v>2823</v>
      </c>
      <c r="D158" s="43" t="s">
        <v>2824</v>
      </c>
      <c r="E158" s="46">
        <v>56976681245</v>
      </c>
      <c r="F158" s="45" t="s">
        <v>2825</v>
      </c>
      <c r="G158" s="43" t="s">
        <v>2826</v>
      </c>
      <c r="H158" s="37" t="s">
        <v>75</v>
      </c>
      <c r="I158" s="39">
        <v>1</v>
      </c>
      <c r="J158" s="40"/>
      <c r="K158" s="40"/>
      <c r="L158" s="40"/>
      <c r="M158" s="40"/>
      <c r="N158" s="40">
        <v>1</v>
      </c>
      <c r="O158" s="40"/>
      <c r="P158" s="40"/>
      <c r="Q158" s="40"/>
      <c r="R158" s="40"/>
      <c r="S158" s="40"/>
      <c r="T158" s="40"/>
      <c r="U158" s="40"/>
      <c r="V158" s="40"/>
      <c r="W158" s="40"/>
      <c r="X158" s="40">
        <v>1</v>
      </c>
      <c r="Y158" s="41" t="s">
        <v>40</v>
      </c>
    </row>
    <row r="159" spans="1:25" ht="27" x14ac:dyDescent="0.25">
      <c r="A159" s="69" t="s">
        <v>1440</v>
      </c>
      <c r="B159" s="37" t="s">
        <v>33</v>
      </c>
      <c r="C159" s="37" t="s">
        <v>1441</v>
      </c>
      <c r="D159" s="43" t="s">
        <v>1442</v>
      </c>
      <c r="E159" s="46" t="s">
        <v>1443</v>
      </c>
      <c r="F159" s="45" t="s">
        <v>1444</v>
      </c>
      <c r="G159" s="43" t="s">
        <v>1445</v>
      </c>
      <c r="H159" s="37" t="s">
        <v>75</v>
      </c>
      <c r="I159" s="39">
        <v>1</v>
      </c>
      <c r="J159" s="40"/>
      <c r="K159" s="40">
        <v>1</v>
      </c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>
        <v>1</v>
      </c>
      <c r="U159" s="40"/>
      <c r="V159" s="40">
        <v>1</v>
      </c>
      <c r="W159" s="40"/>
      <c r="X159" s="40">
        <v>1</v>
      </c>
      <c r="Y159" s="41" t="s">
        <v>40</v>
      </c>
    </row>
    <row r="160" spans="1:25" ht="27" x14ac:dyDescent="0.25">
      <c r="A160" s="69" t="s">
        <v>2827</v>
      </c>
      <c r="B160" s="37" t="s">
        <v>49</v>
      </c>
      <c r="C160" s="44" t="s">
        <v>2828</v>
      </c>
      <c r="D160" s="43" t="s">
        <v>2829</v>
      </c>
      <c r="E160" s="44" t="s">
        <v>2830</v>
      </c>
      <c r="F160" s="43" t="s">
        <v>2831</v>
      </c>
      <c r="G160" s="43" t="s">
        <v>2832</v>
      </c>
      <c r="H160" s="37" t="s">
        <v>99</v>
      </c>
      <c r="I160" s="39">
        <v>1</v>
      </c>
      <c r="J160" s="40"/>
      <c r="K160" s="40"/>
      <c r="L160" s="40"/>
      <c r="M160" s="40"/>
      <c r="N160" s="40">
        <v>1</v>
      </c>
      <c r="O160" s="40"/>
      <c r="P160" s="40"/>
      <c r="Q160" s="40"/>
      <c r="R160" s="40"/>
      <c r="S160" s="40"/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69" t="s">
        <v>2833</v>
      </c>
      <c r="B161" s="37" t="s">
        <v>49</v>
      </c>
      <c r="C161" s="37" t="s">
        <v>2834</v>
      </c>
      <c r="D161" s="38" t="s">
        <v>2835</v>
      </c>
      <c r="E161" s="37" t="s">
        <v>2836</v>
      </c>
      <c r="F161" s="45" t="s">
        <v>2837</v>
      </c>
      <c r="G161" s="38" t="s">
        <v>2838</v>
      </c>
      <c r="H161" s="37" t="s">
        <v>99</v>
      </c>
      <c r="I161" s="39">
        <v>1</v>
      </c>
      <c r="J161" s="40"/>
      <c r="K161" s="40"/>
      <c r="L161" s="40"/>
      <c r="M161" s="40"/>
      <c r="N161" s="40">
        <v>1</v>
      </c>
      <c r="O161" s="40"/>
      <c r="P161" s="40"/>
      <c r="Q161" s="40"/>
      <c r="R161" s="40"/>
      <c r="S161" s="40">
        <v>1</v>
      </c>
      <c r="T161" s="40"/>
      <c r="U161" s="40"/>
      <c r="V161" s="40"/>
      <c r="W161" s="40"/>
      <c r="X161" s="40">
        <v>1</v>
      </c>
      <c r="Y161" s="41" t="s">
        <v>40</v>
      </c>
    </row>
    <row r="162" spans="1:25" x14ac:dyDescent="0.25">
      <c r="A162" s="69" t="s">
        <v>520</v>
      </c>
      <c r="B162" s="37" t="s">
        <v>33</v>
      </c>
      <c r="C162" s="37" t="s">
        <v>521</v>
      </c>
      <c r="D162" s="38" t="s">
        <v>522</v>
      </c>
      <c r="E162" s="37" t="s">
        <v>523</v>
      </c>
      <c r="F162" s="38" t="s">
        <v>502</v>
      </c>
      <c r="G162" s="38" t="s">
        <v>524</v>
      </c>
      <c r="H162" s="37" t="s">
        <v>181</v>
      </c>
      <c r="I162" s="39">
        <v>1</v>
      </c>
      <c r="J162" s="40"/>
      <c r="K162" s="40">
        <v>1</v>
      </c>
      <c r="L162" s="40">
        <v>1</v>
      </c>
      <c r="M162" s="40">
        <v>1</v>
      </c>
      <c r="N162" s="40">
        <v>1</v>
      </c>
      <c r="O162" s="40"/>
      <c r="P162" s="40"/>
      <c r="Q162" s="40"/>
      <c r="R162" s="40"/>
      <c r="S162" s="40">
        <v>1</v>
      </c>
      <c r="T162" s="40"/>
      <c r="U162" s="40"/>
      <c r="V162" s="40"/>
      <c r="W162" s="40"/>
      <c r="X162" s="40">
        <v>1</v>
      </c>
      <c r="Y162" s="41" t="s">
        <v>40</v>
      </c>
    </row>
    <row r="163" spans="1:25" ht="27" x14ac:dyDescent="0.25">
      <c r="A163" s="69" t="s">
        <v>525</v>
      </c>
      <c r="B163" s="37" t="s">
        <v>33</v>
      </c>
      <c r="C163" s="37" t="s">
        <v>526</v>
      </c>
      <c r="D163" s="38" t="s">
        <v>527</v>
      </c>
      <c r="E163" s="37" t="s">
        <v>528</v>
      </c>
      <c r="F163" s="45" t="s">
        <v>385</v>
      </c>
      <c r="G163" s="38" t="s">
        <v>386</v>
      </c>
      <c r="H163" s="37" t="s">
        <v>99</v>
      </c>
      <c r="I163" s="39">
        <v>1</v>
      </c>
      <c r="J163" s="40"/>
      <c r="K163" s="40">
        <v>1</v>
      </c>
      <c r="L163" s="40"/>
      <c r="M163" s="40"/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>
        <v>1</v>
      </c>
      <c r="V163" s="40">
        <v>1</v>
      </c>
      <c r="W163" s="40"/>
      <c r="X163" s="40">
        <v>1</v>
      </c>
      <c r="Y163" s="41" t="s">
        <v>40</v>
      </c>
    </row>
    <row r="164" spans="1:25" ht="27" x14ac:dyDescent="0.25">
      <c r="A164" s="69" t="s">
        <v>2839</v>
      </c>
      <c r="B164" s="37" t="s">
        <v>33</v>
      </c>
      <c r="C164" s="37" t="s">
        <v>2840</v>
      </c>
      <c r="D164" s="38" t="s">
        <v>2841</v>
      </c>
      <c r="E164" s="37" t="s">
        <v>2842</v>
      </c>
      <c r="F164" s="38" t="s">
        <v>2843</v>
      </c>
      <c r="G164" s="38" t="s">
        <v>2844</v>
      </c>
      <c r="H164" s="37" t="s">
        <v>181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>
        <v>1</v>
      </c>
      <c r="S164" s="40">
        <v>1</v>
      </c>
      <c r="T164" s="40">
        <v>1</v>
      </c>
      <c r="U164" s="40">
        <v>1</v>
      </c>
      <c r="V164" s="40">
        <v>1</v>
      </c>
      <c r="W164" s="40"/>
      <c r="X164" s="40">
        <v>1</v>
      </c>
      <c r="Y164" s="41" t="s">
        <v>40</v>
      </c>
    </row>
    <row r="165" spans="1:25" x14ac:dyDescent="0.25">
      <c r="A165" s="69" t="s">
        <v>529</v>
      </c>
      <c r="B165" s="37" t="s">
        <v>33</v>
      </c>
      <c r="C165" s="37" t="s">
        <v>530</v>
      </c>
      <c r="D165" s="38" t="s">
        <v>531</v>
      </c>
      <c r="E165" s="46" t="s">
        <v>532</v>
      </c>
      <c r="F165" s="48" t="s">
        <v>533</v>
      </c>
      <c r="G165" s="38" t="s">
        <v>534</v>
      </c>
      <c r="H165" s="37" t="s">
        <v>39</v>
      </c>
      <c r="I165" s="39">
        <v>1</v>
      </c>
      <c r="J165" s="40">
        <v>1</v>
      </c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>
        <v>1</v>
      </c>
      <c r="Y165" s="41" t="s">
        <v>40</v>
      </c>
    </row>
    <row r="166" spans="1:25" x14ac:dyDescent="0.25">
      <c r="A166" s="69" t="s">
        <v>535</v>
      </c>
      <c r="B166" s="37" t="s">
        <v>33</v>
      </c>
      <c r="C166" s="37" t="s">
        <v>536</v>
      </c>
      <c r="D166" s="38" t="s">
        <v>537</v>
      </c>
      <c r="E166" s="37" t="s">
        <v>538</v>
      </c>
      <c r="F166" s="38" t="s">
        <v>539</v>
      </c>
      <c r="G166" s="38" t="s">
        <v>540</v>
      </c>
      <c r="H166" s="37" t="s">
        <v>123</v>
      </c>
      <c r="I166" s="39">
        <v>1</v>
      </c>
      <c r="J166" s="40"/>
      <c r="K166" s="40">
        <v>1</v>
      </c>
      <c r="L166" s="40"/>
      <c r="M166" s="40">
        <v>1</v>
      </c>
      <c r="N166" s="40"/>
      <c r="O166" s="40"/>
      <c r="P166" s="40"/>
      <c r="Q166" s="40"/>
      <c r="R166" s="40">
        <v>1</v>
      </c>
      <c r="S166" s="40">
        <v>1</v>
      </c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69" t="s">
        <v>541</v>
      </c>
      <c r="B167" s="37" t="s">
        <v>49</v>
      </c>
      <c r="C167" s="37" t="s">
        <v>542</v>
      </c>
      <c r="D167" s="38" t="s">
        <v>543</v>
      </c>
      <c r="E167" s="37" t="s">
        <v>544</v>
      </c>
      <c r="F167" s="38" t="s">
        <v>545</v>
      </c>
      <c r="G167" s="38" t="s">
        <v>546</v>
      </c>
      <c r="H167" s="37" t="s">
        <v>123</v>
      </c>
      <c r="I167" s="39">
        <v>1</v>
      </c>
      <c r="J167" s="40">
        <v>1</v>
      </c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2275</v>
      </c>
      <c r="B168" s="37" t="s">
        <v>33</v>
      </c>
      <c r="C168" s="37" t="s">
        <v>2276</v>
      </c>
      <c r="D168" s="38" t="s">
        <v>2277</v>
      </c>
      <c r="E168" s="37" t="s">
        <v>2278</v>
      </c>
      <c r="F168" s="38" t="s">
        <v>2279</v>
      </c>
      <c r="G168" s="67" t="s">
        <v>2280</v>
      </c>
      <c r="H168" s="37" t="s">
        <v>181</v>
      </c>
      <c r="I168" s="39">
        <v>1</v>
      </c>
      <c r="J168" s="40"/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/>
      <c r="U168" s="40"/>
      <c r="V168" s="40"/>
      <c r="W168" s="40"/>
      <c r="X168" s="40">
        <v>1</v>
      </c>
      <c r="Y168" s="41" t="s">
        <v>40</v>
      </c>
    </row>
    <row r="169" spans="1:25" ht="27" x14ac:dyDescent="0.25">
      <c r="A169" s="69" t="s">
        <v>2574</v>
      </c>
      <c r="B169" s="37" t="s">
        <v>33</v>
      </c>
      <c r="C169" s="37" t="s">
        <v>2575</v>
      </c>
      <c r="D169" s="43" t="s">
        <v>2576</v>
      </c>
      <c r="E169" s="46" t="s">
        <v>2577</v>
      </c>
      <c r="F169" s="45" t="s">
        <v>2578</v>
      </c>
      <c r="G169" s="43" t="s">
        <v>2579</v>
      </c>
      <c r="H169" s="37" t="s">
        <v>39</v>
      </c>
      <c r="I169" s="39">
        <v>1</v>
      </c>
      <c r="J169" s="40"/>
      <c r="K169" s="40"/>
      <c r="L169" s="40"/>
      <c r="M169" s="40"/>
      <c r="N169" s="40"/>
      <c r="O169" s="40"/>
      <c r="P169" s="40"/>
      <c r="Q169" s="40"/>
      <c r="R169" s="40">
        <v>1</v>
      </c>
      <c r="S169" s="40">
        <v>1</v>
      </c>
      <c r="T169" s="40"/>
      <c r="U169" s="40"/>
      <c r="V169" s="40"/>
      <c r="W169" s="40"/>
      <c r="X169" s="40">
        <v>1</v>
      </c>
      <c r="Y169" s="41" t="s">
        <v>40</v>
      </c>
    </row>
    <row r="170" spans="1:25" ht="27" x14ac:dyDescent="0.25">
      <c r="A170" s="69" t="s">
        <v>553</v>
      </c>
      <c r="B170" s="37" t="s">
        <v>33</v>
      </c>
      <c r="C170" s="37" t="s">
        <v>554</v>
      </c>
      <c r="D170" s="38" t="s">
        <v>555</v>
      </c>
      <c r="E170" s="37" t="s">
        <v>556</v>
      </c>
      <c r="F170" s="38" t="s">
        <v>557</v>
      </c>
      <c r="G170" s="38" t="s">
        <v>558</v>
      </c>
      <c r="H170" s="37" t="s">
        <v>39</v>
      </c>
      <c r="I170" s="39">
        <v>1</v>
      </c>
      <c r="J170" s="40">
        <v>1</v>
      </c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/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69" t="s">
        <v>2845</v>
      </c>
      <c r="B171" s="37" t="s">
        <v>49</v>
      </c>
      <c r="C171" s="37" t="s">
        <v>2846</v>
      </c>
      <c r="D171" s="38" t="s">
        <v>2847</v>
      </c>
      <c r="E171" s="37" t="s">
        <v>2848</v>
      </c>
      <c r="F171" s="48" t="s">
        <v>2849</v>
      </c>
      <c r="G171" s="38" t="s">
        <v>105</v>
      </c>
      <c r="H171" s="37" t="s">
        <v>105</v>
      </c>
      <c r="I171" s="39">
        <v>1</v>
      </c>
      <c r="J171" s="40"/>
      <c r="K171" s="40"/>
      <c r="L171" s="40"/>
      <c r="M171" s="40"/>
      <c r="N171" s="40">
        <v>1</v>
      </c>
      <c r="O171" s="40"/>
      <c r="P171" s="40"/>
      <c r="Q171" s="40"/>
      <c r="R171" s="40"/>
      <c r="S171" s="40"/>
      <c r="T171" s="40"/>
      <c r="U171" s="40"/>
      <c r="V171" s="40">
        <v>1</v>
      </c>
      <c r="W171" s="40"/>
      <c r="X171" s="40">
        <v>1</v>
      </c>
      <c r="Y171" s="41" t="s">
        <v>40</v>
      </c>
    </row>
    <row r="172" spans="1:25" x14ac:dyDescent="0.25">
      <c r="A172" s="69" t="s">
        <v>559</v>
      </c>
      <c r="B172" s="37" t="s">
        <v>33</v>
      </c>
      <c r="C172" s="37" t="s">
        <v>560</v>
      </c>
      <c r="D172" s="43" t="s">
        <v>561</v>
      </c>
      <c r="E172" s="46" t="s">
        <v>562</v>
      </c>
      <c r="F172" s="43" t="s">
        <v>563</v>
      </c>
      <c r="G172" s="43" t="s">
        <v>564</v>
      </c>
      <c r="H172" s="37" t="s">
        <v>399</v>
      </c>
      <c r="I172" s="39">
        <v>1</v>
      </c>
      <c r="J172" s="40">
        <v>1</v>
      </c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69" t="s">
        <v>2850</v>
      </c>
      <c r="B173" s="37" t="s">
        <v>49</v>
      </c>
      <c r="C173" s="37" t="s">
        <v>2851</v>
      </c>
      <c r="D173" s="38" t="s">
        <v>2852</v>
      </c>
      <c r="E173" s="37" t="s">
        <v>2853</v>
      </c>
      <c r="F173" s="38" t="s">
        <v>2854</v>
      </c>
      <c r="G173" s="38" t="s">
        <v>105</v>
      </c>
      <c r="H173" s="37" t="s">
        <v>105</v>
      </c>
      <c r="I173" s="39">
        <v>1</v>
      </c>
      <c r="J173" s="40"/>
      <c r="K173" s="40"/>
      <c r="L173" s="40"/>
      <c r="M173" s="40">
        <v>1</v>
      </c>
      <c r="N173" s="40">
        <v>1</v>
      </c>
      <c r="O173" s="40"/>
      <c r="P173" s="40"/>
      <c r="Q173" s="40"/>
      <c r="R173" s="40">
        <v>1</v>
      </c>
      <c r="S173" s="40"/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69" t="s">
        <v>1894</v>
      </c>
      <c r="B174" s="37" t="s">
        <v>33</v>
      </c>
      <c r="C174" s="37" t="s">
        <v>1895</v>
      </c>
      <c r="D174" s="38" t="s">
        <v>1896</v>
      </c>
      <c r="E174" s="44" t="s">
        <v>1897</v>
      </c>
      <c r="F174" s="38" t="s">
        <v>1898</v>
      </c>
      <c r="G174" s="43" t="s">
        <v>1899</v>
      </c>
      <c r="H174" s="37" t="s">
        <v>310</v>
      </c>
      <c r="I174" s="39">
        <v>1</v>
      </c>
      <c r="J174" s="40">
        <v>1</v>
      </c>
      <c r="K174" s="40"/>
      <c r="L174" s="40"/>
      <c r="M174" s="40"/>
      <c r="N174" s="40">
        <v>1</v>
      </c>
      <c r="O174" s="40"/>
      <c r="P174" s="40"/>
      <c r="Q174" s="40"/>
      <c r="R174" s="40"/>
      <c r="S174" s="40">
        <v>1</v>
      </c>
      <c r="T174" s="40"/>
      <c r="U174" s="40"/>
      <c r="V174" s="40">
        <v>1</v>
      </c>
      <c r="W174" s="40"/>
      <c r="X174" s="40">
        <v>1</v>
      </c>
      <c r="Y174" s="41" t="s">
        <v>40</v>
      </c>
    </row>
    <row r="175" spans="1:25" x14ac:dyDescent="0.25">
      <c r="A175" s="69" t="s">
        <v>565</v>
      </c>
      <c r="B175" s="37" t="s">
        <v>49</v>
      </c>
      <c r="C175" s="37" t="s">
        <v>566</v>
      </c>
      <c r="D175" s="38" t="s">
        <v>567</v>
      </c>
      <c r="E175" s="37" t="s">
        <v>568</v>
      </c>
      <c r="F175" s="38" t="s">
        <v>569</v>
      </c>
      <c r="G175" s="38" t="s">
        <v>105</v>
      </c>
      <c r="H175" s="37" t="s">
        <v>105</v>
      </c>
      <c r="I175" s="39">
        <v>1</v>
      </c>
      <c r="J175" s="40"/>
      <c r="K175" s="40"/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/>
      <c r="U175" s="40"/>
      <c r="V175" s="40">
        <v>1</v>
      </c>
      <c r="W175" s="40"/>
      <c r="X175" s="40">
        <v>1</v>
      </c>
      <c r="Y175" s="41" t="s">
        <v>40</v>
      </c>
    </row>
    <row r="176" spans="1:25" ht="27" x14ac:dyDescent="0.25">
      <c r="A176" s="69" t="s">
        <v>570</v>
      </c>
      <c r="B176" s="37" t="s">
        <v>33</v>
      </c>
      <c r="C176" s="37" t="s">
        <v>571</v>
      </c>
      <c r="D176" s="38" t="s">
        <v>572</v>
      </c>
      <c r="E176" s="46" t="s">
        <v>277</v>
      </c>
      <c r="F176" s="38" t="s">
        <v>573</v>
      </c>
      <c r="G176" s="38" t="s">
        <v>574</v>
      </c>
      <c r="H176" s="37" t="s">
        <v>99</v>
      </c>
      <c r="I176" s="39">
        <v>1</v>
      </c>
      <c r="J176" s="40"/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/>
      <c r="S176" s="40">
        <v>1</v>
      </c>
      <c r="T176" s="40"/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69" t="s">
        <v>581</v>
      </c>
      <c r="B177" s="37" t="s">
        <v>49</v>
      </c>
      <c r="C177" s="44" t="s">
        <v>582</v>
      </c>
      <c r="D177" s="43" t="s">
        <v>583</v>
      </c>
      <c r="E177" s="46" t="s">
        <v>584</v>
      </c>
      <c r="F177" s="43" t="s">
        <v>196</v>
      </c>
      <c r="G177" s="43" t="s">
        <v>585</v>
      </c>
      <c r="H177" s="37" t="s">
        <v>181</v>
      </c>
      <c r="I177" s="39">
        <v>1</v>
      </c>
      <c r="J177" s="40"/>
      <c r="K177" s="40">
        <v>1</v>
      </c>
      <c r="L177" s="40"/>
      <c r="M177" s="40">
        <v>1</v>
      </c>
      <c r="N177" s="40">
        <v>1</v>
      </c>
      <c r="O177" s="40"/>
      <c r="P177" s="40"/>
      <c r="Q177" s="40"/>
      <c r="R177" s="40">
        <v>1</v>
      </c>
      <c r="S177" s="40">
        <v>1</v>
      </c>
      <c r="T177" s="40"/>
      <c r="U177" s="40"/>
      <c r="V177" s="40"/>
      <c r="W177" s="40"/>
      <c r="X177" s="40">
        <v>1</v>
      </c>
      <c r="Y177" s="41" t="s">
        <v>40</v>
      </c>
    </row>
    <row r="178" spans="1:25" x14ac:dyDescent="0.25">
      <c r="A178" s="69" t="s">
        <v>586</v>
      </c>
      <c r="B178" s="37" t="s">
        <v>49</v>
      </c>
      <c r="C178" s="37" t="s">
        <v>587</v>
      </c>
      <c r="D178" s="38" t="s">
        <v>588</v>
      </c>
      <c r="E178" s="37" t="s">
        <v>589</v>
      </c>
      <c r="F178" s="38" t="s">
        <v>590</v>
      </c>
      <c r="G178" s="38" t="s">
        <v>591</v>
      </c>
      <c r="H178" s="37" t="s">
        <v>75</v>
      </c>
      <c r="I178" s="39">
        <v>1</v>
      </c>
      <c r="J178" s="40"/>
      <c r="K178" s="40"/>
      <c r="L178" s="40"/>
      <c r="M178" s="40">
        <v>1</v>
      </c>
      <c r="N178" s="40">
        <v>1</v>
      </c>
      <c r="O178" s="40"/>
      <c r="P178" s="40"/>
      <c r="Q178" s="40"/>
      <c r="R178" s="40">
        <v>1</v>
      </c>
      <c r="S178" s="40">
        <v>1</v>
      </c>
      <c r="T178" s="40">
        <v>1</v>
      </c>
      <c r="U178" s="40"/>
      <c r="V178" s="40">
        <v>1</v>
      </c>
      <c r="W178" s="40"/>
      <c r="X178" s="40">
        <v>1</v>
      </c>
      <c r="Y178" s="41" t="s">
        <v>40</v>
      </c>
    </row>
    <row r="179" spans="1:25" x14ac:dyDescent="0.25">
      <c r="A179" s="69" t="s">
        <v>2855</v>
      </c>
      <c r="B179" s="37" t="s">
        <v>49</v>
      </c>
      <c r="C179" s="37" t="s">
        <v>2856</v>
      </c>
      <c r="D179" s="38" t="s">
        <v>2857</v>
      </c>
      <c r="E179" s="37" t="s">
        <v>2858</v>
      </c>
      <c r="F179" s="38" t="s">
        <v>2859</v>
      </c>
      <c r="G179" s="38" t="s">
        <v>105</v>
      </c>
      <c r="H179" s="37" t="s">
        <v>105</v>
      </c>
      <c r="I179" s="39">
        <v>1</v>
      </c>
      <c r="J179" s="40">
        <v>1</v>
      </c>
      <c r="K179" s="40"/>
      <c r="L179" s="40"/>
      <c r="M179" s="40">
        <v>1</v>
      </c>
      <c r="N179" s="40">
        <v>1</v>
      </c>
      <c r="O179" s="40"/>
      <c r="P179" s="40"/>
      <c r="Q179" s="40"/>
      <c r="R179" s="40">
        <v>1</v>
      </c>
      <c r="S179" s="40">
        <v>1</v>
      </c>
      <c r="T179" s="40">
        <v>1</v>
      </c>
      <c r="U179" s="40">
        <v>1</v>
      </c>
      <c r="V179" s="40">
        <v>1</v>
      </c>
      <c r="W179" s="40"/>
      <c r="X179" s="40">
        <v>1</v>
      </c>
      <c r="Y179" s="41" t="s">
        <v>40</v>
      </c>
    </row>
    <row r="180" spans="1:25" x14ac:dyDescent="0.25">
      <c r="A180" s="69" t="s">
        <v>592</v>
      </c>
      <c r="B180" s="37" t="s">
        <v>33</v>
      </c>
      <c r="C180" s="37" t="s">
        <v>593</v>
      </c>
      <c r="D180" s="43" t="s">
        <v>594</v>
      </c>
      <c r="E180" s="46" t="s">
        <v>595</v>
      </c>
      <c r="F180" s="43" t="s">
        <v>596</v>
      </c>
      <c r="G180" s="43" t="s">
        <v>597</v>
      </c>
      <c r="H180" s="37" t="s">
        <v>55</v>
      </c>
      <c r="I180" s="39">
        <v>1</v>
      </c>
      <c r="J180" s="40"/>
      <c r="K180" s="40"/>
      <c r="L180" s="40"/>
      <c r="M180" s="40"/>
      <c r="N180" s="40"/>
      <c r="O180" s="40"/>
      <c r="P180" s="40"/>
      <c r="Q180" s="40"/>
      <c r="R180" s="40">
        <v>1</v>
      </c>
      <c r="S180" s="40">
        <v>1</v>
      </c>
      <c r="T180" s="40">
        <v>1</v>
      </c>
      <c r="U180" s="40">
        <v>1</v>
      </c>
      <c r="V180" s="40"/>
      <c r="W180" s="40"/>
      <c r="X180" s="40">
        <v>1</v>
      </c>
      <c r="Y180" s="41" t="s">
        <v>40</v>
      </c>
    </row>
    <row r="181" spans="1:25" ht="27" x14ac:dyDescent="0.25">
      <c r="A181" s="69" t="s">
        <v>598</v>
      </c>
      <c r="B181" s="37" t="s">
        <v>33</v>
      </c>
      <c r="C181" s="37" t="s">
        <v>599</v>
      </c>
      <c r="D181" s="38" t="s">
        <v>600</v>
      </c>
      <c r="E181" s="37" t="s">
        <v>601</v>
      </c>
      <c r="F181" s="38" t="s">
        <v>602</v>
      </c>
      <c r="G181" s="38" t="s">
        <v>603</v>
      </c>
      <c r="H181" s="37" t="s">
        <v>27</v>
      </c>
      <c r="I181" s="39">
        <v>1</v>
      </c>
      <c r="J181" s="40"/>
      <c r="K181" s="40"/>
      <c r="L181" s="40"/>
      <c r="M181" s="40"/>
      <c r="N181" s="40">
        <v>1</v>
      </c>
      <c r="O181" s="40"/>
      <c r="P181" s="40"/>
      <c r="Q181" s="40"/>
      <c r="R181" s="40"/>
      <c r="S181" s="40">
        <v>1</v>
      </c>
      <c r="T181" s="40"/>
      <c r="U181" s="40"/>
      <c r="V181" s="40">
        <v>1</v>
      </c>
      <c r="W181" s="40"/>
      <c r="X181" s="40">
        <v>1</v>
      </c>
      <c r="Y181" s="41" t="s">
        <v>40</v>
      </c>
    </row>
    <row r="182" spans="1:25" x14ac:dyDescent="0.25">
      <c r="A182" s="69" t="s">
        <v>604</v>
      </c>
      <c r="B182" s="37" t="s">
        <v>33</v>
      </c>
      <c r="C182" s="37"/>
      <c r="D182" s="43" t="s">
        <v>605</v>
      </c>
      <c r="E182" s="37" t="s">
        <v>606</v>
      </c>
      <c r="F182" s="45" t="s">
        <v>607</v>
      </c>
      <c r="G182" s="38" t="s">
        <v>608</v>
      </c>
      <c r="H182" s="37" t="s">
        <v>39</v>
      </c>
      <c r="I182" s="39" t="s">
        <v>61</v>
      </c>
      <c r="J182" s="40"/>
      <c r="K182" s="40"/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69" t="s">
        <v>609</v>
      </c>
      <c r="B183" s="37" t="s">
        <v>33</v>
      </c>
      <c r="C183" s="37" t="s">
        <v>610</v>
      </c>
      <c r="D183" s="38" t="s">
        <v>611</v>
      </c>
      <c r="E183" s="37" t="s">
        <v>612</v>
      </c>
      <c r="F183" s="38" t="s">
        <v>613</v>
      </c>
      <c r="G183" s="38" t="s">
        <v>614</v>
      </c>
      <c r="H183" s="37" t="s">
        <v>75</v>
      </c>
      <c r="I183" s="39">
        <v>1</v>
      </c>
      <c r="J183" s="40"/>
      <c r="K183" s="40"/>
      <c r="L183" s="40"/>
      <c r="M183" s="40">
        <v>1</v>
      </c>
      <c r="N183" s="40">
        <v>1</v>
      </c>
      <c r="O183" s="40"/>
      <c r="P183" s="40"/>
      <c r="Q183" s="40"/>
      <c r="R183" s="40">
        <v>1</v>
      </c>
      <c r="S183" s="40">
        <v>1</v>
      </c>
      <c r="T183" s="40"/>
      <c r="U183" s="40"/>
      <c r="V183" s="40">
        <v>1</v>
      </c>
      <c r="W183" s="40"/>
      <c r="X183" s="40">
        <v>1</v>
      </c>
      <c r="Y183" s="41" t="s">
        <v>40</v>
      </c>
    </row>
    <row r="184" spans="1:25" x14ac:dyDescent="0.25">
      <c r="A184" s="69" t="s">
        <v>1900</v>
      </c>
      <c r="B184" s="37" t="s">
        <v>49</v>
      </c>
      <c r="C184" s="37" t="s">
        <v>1901</v>
      </c>
      <c r="D184" s="43" t="s">
        <v>1902</v>
      </c>
      <c r="E184" s="46" t="s">
        <v>1903</v>
      </c>
      <c r="F184" s="43" t="s">
        <v>1904</v>
      </c>
      <c r="G184" s="43" t="s">
        <v>1905</v>
      </c>
      <c r="H184" s="37" t="s">
        <v>99</v>
      </c>
      <c r="I184" s="39">
        <v>1</v>
      </c>
      <c r="J184" s="40">
        <v>1</v>
      </c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69" t="s">
        <v>615</v>
      </c>
      <c r="B185" s="37" t="s">
        <v>49</v>
      </c>
      <c r="C185" s="37" t="s">
        <v>616</v>
      </c>
      <c r="D185" s="38" t="s">
        <v>617</v>
      </c>
      <c r="E185" s="37" t="s">
        <v>618</v>
      </c>
      <c r="F185" s="38" t="s">
        <v>619</v>
      </c>
      <c r="G185" s="38" t="s">
        <v>620</v>
      </c>
      <c r="H185" s="37" t="s">
        <v>47</v>
      </c>
      <c r="I185" s="39">
        <v>1</v>
      </c>
      <c r="J185" s="40"/>
      <c r="K185" s="40">
        <v>1</v>
      </c>
      <c r="L185" s="40"/>
      <c r="M185" s="40">
        <v>1</v>
      </c>
      <c r="N185" s="40">
        <v>1</v>
      </c>
      <c r="O185" s="40"/>
      <c r="P185" s="40"/>
      <c r="Q185" s="40"/>
      <c r="R185" s="40">
        <v>1</v>
      </c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69" t="s">
        <v>2580</v>
      </c>
      <c r="B186" s="37" t="s">
        <v>49</v>
      </c>
      <c r="C186" s="37" t="s">
        <v>2581</v>
      </c>
      <c r="D186" s="38" t="s">
        <v>2582</v>
      </c>
      <c r="E186" s="37" t="s">
        <v>2583</v>
      </c>
      <c r="F186" s="38" t="s">
        <v>2584</v>
      </c>
      <c r="G186" s="38" t="s">
        <v>105</v>
      </c>
      <c r="H186" s="37" t="s">
        <v>105</v>
      </c>
      <c r="I186" s="39">
        <v>1</v>
      </c>
      <c r="J186" s="40">
        <v>1</v>
      </c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>
        <v>1</v>
      </c>
      <c r="Y186" s="41" t="s">
        <v>40</v>
      </c>
    </row>
    <row r="187" spans="1:25" ht="27" x14ac:dyDescent="0.25">
      <c r="A187" s="69" t="s">
        <v>621</v>
      </c>
      <c r="B187" s="37" t="s">
        <v>49</v>
      </c>
      <c r="C187" s="37" t="s">
        <v>622</v>
      </c>
      <c r="D187" s="43" t="s">
        <v>623</v>
      </c>
      <c r="E187" s="46" t="s">
        <v>624</v>
      </c>
      <c r="F187" s="45" t="s">
        <v>625</v>
      </c>
      <c r="G187" s="43" t="s">
        <v>626</v>
      </c>
      <c r="H187" s="37" t="s">
        <v>181</v>
      </c>
      <c r="I187" s="39">
        <v>1</v>
      </c>
      <c r="J187" s="40"/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>
        <v>1</v>
      </c>
      <c r="W187" s="40"/>
      <c r="X187" s="40">
        <v>1</v>
      </c>
      <c r="Y187" s="41" t="s">
        <v>40</v>
      </c>
    </row>
    <row r="188" spans="1:25" x14ac:dyDescent="0.25">
      <c r="A188" s="69" t="s">
        <v>2287</v>
      </c>
      <c r="B188" s="37" t="s">
        <v>49</v>
      </c>
      <c r="C188" s="37" t="s">
        <v>2288</v>
      </c>
      <c r="D188" s="38" t="s">
        <v>2289</v>
      </c>
      <c r="E188" s="46" t="s">
        <v>2290</v>
      </c>
      <c r="F188" s="48" t="s">
        <v>2291</v>
      </c>
      <c r="G188" s="38" t="s">
        <v>2292</v>
      </c>
      <c r="H188" s="37" t="s">
        <v>105</v>
      </c>
      <c r="I188" s="39">
        <v>1</v>
      </c>
      <c r="J188" s="40"/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/>
      <c r="S188" s="40"/>
      <c r="T188" s="40"/>
      <c r="U188" s="40"/>
      <c r="V188" s="40"/>
      <c r="W188" s="40"/>
      <c r="X188" s="40">
        <v>1</v>
      </c>
      <c r="Y188" s="41" t="s">
        <v>40</v>
      </c>
    </row>
    <row r="189" spans="1:25" ht="27" x14ac:dyDescent="0.25">
      <c r="A189" s="69" t="s">
        <v>1906</v>
      </c>
      <c r="B189" s="37" t="s">
        <v>33</v>
      </c>
      <c r="C189" s="37" t="s">
        <v>1907</v>
      </c>
      <c r="D189" s="49" t="s">
        <v>1908</v>
      </c>
      <c r="E189" s="37" t="s">
        <v>1909</v>
      </c>
      <c r="F189" s="38" t="s">
        <v>1910</v>
      </c>
      <c r="G189" s="38" t="s">
        <v>105</v>
      </c>
      <c r="H189" s="37" t="s">
        <v>105</v>
      </c>
      <c r="I189" s="39">
        <v>1</v>
      </c>
      <c r="J189" s="40"/>
      <c r="K189" s="40"/>
      <c r="L189" s="40"/>
      <c r="M189" s="40"/>
      <c r="N189" s="40"/>
      <c r="O189" s="40"/>
      <c r="P189" s="40"/>
      <c r="Q189" s="40"/>
      <c r="R189" s="40">
        <v>1</v>
      </c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x14ac:dyDescent="0.25">
      <c r="A190" s="69" t="s">
        <v>1911</v>
      </c>
      <c r="B190" s="37" t="s">
        <v>33</v>
      </c>
      <c r="C190" s="37" t="s">
        <v>1912</v>
      </c>
      <c r="D190" s="38" t="s">
        <v>1913</v>
      </c>
      <c r="E190" s="37">
        <v>56996606072</v>
      </c>
      <c r="F190" s="45" t="s">
        <v>1702</v>
      </c>
      <c r="G190" s="38" t="s">
        <v>1914</v>
      </c>
      <c r="H190" s="37" t="s">
        <v>99</v>
      </c>
      <c r="I190" s="39">
        <v>1</v>
      </c>
      <c r="J190" s="40"/>
      <c r="K190" s="40">
        <v>1</v>
      </c>
      <c r="L190" s="40">
        <v>1</v>
      </c>
      <c r="M190" s="40">
        <v>1</v>
      </c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x14ac:dyDescent="0.25">
      <c r="A191" s="69" t="s">
        <v>1915</v>
      </c>
      <c r="B191" s="37" t="s">
        <v>49</v>
      </c>
      <c r="C191" s="37" t="s">
        <v>1916</v>
      </c>
      <c r="D191" s="43" t="s">
        <v>1917</v>
      </c>
      <c r="E191" s="46" t="s">
        <v>1918</v>
      </c>
      <c r="F191" s="45" t="s">
        <v>1919</v>
      </c>
      <c r="G191" s="43" t="s">
        <v>1920</v>
      </c>
      <c r="H191" s="37" t="s">
        <v>399</v>
      </c>
      <c r="I191" s="39">
        <v>1</v>
      </c>
      <c r="J191" s="40">
        <v>1</v>
      </c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>
        <v>1</v>
      </c>
      <c r="Y191" s="41" t="s">
        <v>40</v>
      </c>
    </row>
    <row r="192" spans="1:25" ht="27" x14ac:dyDescent="0.25">
      <c r="A192" s="69" t="s">
        <v>627</v>
      </c>
      <c r="B192" s="37" t="s">
        <v>33</v>
      </c>
      <c r="C192" s="37" t="s">
        <v>628</v>
      </c>
      <c r="D192" s="38" t="s">
        <v>629</v>
      </c>
      <c r="E192" s="37" t="s">
        <v>630</v>
      </c>
      <c r="F192" s="38" t="s">
        <v>631</v>
      </c>
      <c r="G192" s="38" t="s">
        <v>632</v>
      </c>
      <c r="H192" s="37" t="s">
        <v>68</v>
      </c>
      <c r="I192" s="39">
        <v>1</v>
      </c>
      <c r="J192" s="40"/>
      <c r="K192" s="40"/>
      <c r="L192" s="40"/>
      <c r="M192" s="40">
        <v>1</v>
      </c>
      <c r="N192" s="40">
        <v>1</v>
      </c>
      <c r="O192" s="40"/>
      <c r="P192" s="40"/>
      <c r="Q192" s="40"/>
      <c r="R192" s="40"/>
      <c r="S192" s="40">
        <v>1</v>
      </c>
      <c r="T192" s="40"/>
      <c r="U192" s="40"/>
      <c r="V192" s="40">
        <v>1</v>
      </c>
      <c r="W192" s="40"/>
      <c r="X192" s="40">
        <v>1</v>
      </c>
      <c r="Y192" s="41" t="s">
        <v>40</v>
      </c>
    </row>
    <row r="193" spans="1:25" x14ac:dyDescent="0.25">
      <c r="A193" s="69" t="s">
        <v>2585</v>
      </c>
      <c r="B193" s="37" t="s">
        <v>49</v>
      </c>
      <c r="C193" s="37" t="s">
        <v>2586</v>
      </c>
      <c r="D193" s="43" t="s">
        <v>2587</v>
      </c>
      <c r="E193" s="46" t="s">
        <v>2588</v>
      </c>
      <c r="F193" s="38" t="s">
        <v>2589</v>
      </c>
      <c r="G193" s="38" t="s">
        <v>2590</v>
      </c>
      <c r="H193" s="37" t="s">
        <v>99</v>
      </c>
      <c r="I193" s="39">
        <v>1</v>
      </c>
      <c r="J193" s="40"/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/>
      <c r="S193" s="40"/>
      <c r="T193" s="40"/>
      <c r="U193" s="40"/>
      <c r="V193" s="40"/>
      <c r="W193" s="40"/>
      <c r="X193" s="40">
        <v>1</v>
      </c>
      <c r="Y193" s="41" t="s">
        <v>40</v>
      </c>
    </row>
    <row r="194" spans="1:25" x14ac:dyDescent="0.25">
      <c r="A194" s="69" t="s">
        <v>1921</v>
      </c>
      <c r="B194" s="37" t="s">
        <v>49</v>
      </c>
      <c r="C194" s="37" t="s">
        <v>1922</v>
      </c>
      <c r="D194" s="38" t="s">
        <v>1923</v>
      </c>
      <c r="E194" s="46" t="s">
        <v>1924</v>
      </c>
      <c r="F194" s="48" t="s">
        <v>1925</v>
      </c>
      <c r="G194" s="38" t="s">
        <v>1926</v>
      </c>
      <c r="H194" s="37" t="s">
        <v>75</v>
      </c>
      <c r="I194" s="39">
        <v>1</v>
      </c>
      <c r="J194" s="40">
        <v>1</v>
      </c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</v>
      </c>
      <c r="Y194" s="41" t="s">
        <v>40</v>
      </c>
    </row>
    <row r="195" spans="1:25" x14ac:dyDescent="0.25">
      <c r="A195" s="69" t="s">
        <v>2860</v>
      </c>
      <c r="B195" s="37" t="s">
        <v>33</v>
      </c>
      <c r="C195" s="37" t="s">
        <v>2861</v>
      </c>
      <c r="D195" s="38" t="s">
        <v>2862</v>
      </c>
      <c r="E195" s="46" t="s">
        <v>2863</v>
      </c>
      <c r="F195" s="38" t="s">
        <v>2864</v>
      </c>
      <c r="G195" s="38" t="s">
        <v>2865</v>
      </c>
      <c r="H195" s="37" t="s">
        <v>181</v>
      </c>
      <c r="I195" s="39">
        <v>1</v>
      </c>
      <c r="J195" s="40"/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/>
      <c r="S195" s="40"/>
      <c r="T195" s="40"/>
      <c r="U195" s="40"/>
      <c r="V195" s="40"/>
      <c r="W195" s="40"/>
      <c r="X195" s="40">
        <v>1</v>
      </c>
      <c r="Y195" s="41" t="s">
        <v>40</v>
      </c>
    </row>
    <row r="196" spans="1:25" ht="27" x14ac:dyDescent="0.25">
      <c r="A196" s="69" t="s">
        <v>2866</v>
      </c>
      <c r="B196" s="37" t="s">
        <v>49</v>
      </c>
      <c r="C196" s="37" t="s">
        <v>2867</v>
      </c>
      <c r="D196" s="38" t="s">
        <v>2868</v>
      </c>
      <c r="E196" s="37" t="s">
        <v>2869</v>
      </c>
      <c r="F196" s="38" t="s">
        <v>2870</v>
      </c>
      <c r="G196" s="38" t="s">
        <v>2871</v>
      </c>
      <c r="H196" s="37" t="s">
        <v>181</v>
      </c>
      <c r="I196" s="39">
        <v>1</v>
      </c>
      <c r="J196" s="40"/>
      <c r="K196" s="40"/>
      <c r="L196" s="40"/>
      <c r="M196" s="40"/>
      <c r="N196" s="40"/>
      <c r="O196" s="40"/>
      <c r="P196" s="40"/>
      <c r="Q196" s="40"/>
      <c r="R196" s="40">
        <v>1</v>
      </c>
      <c r="S196" s="40"/>
      <c r="T196" s="40"/>
      <c r="U196" s="40"/>
      <c r="V196" s="40"/>
      <c r="W196" s="40"/>
      <c r="X196" s="40">
        <v>1</v>
      </c>
      <c r="Y196" s="41" t="s">
        <v>40</v>
      </c>
    </row>
    <row r="197" spans="1:25" ht="27" x14ac:dyDescent="0.25">
      <c r="A197" s="69" t="s">
        <v>643</v>
      </c>
      <c r="B197" s="37" t="s">
        <v>49</v>
      </c>
      <c r="C197" s="37" t="s">
        <v>644</v>
      </c>
      <c r="D197" s="38" t="s">
        <v>645</v>
      </c>
      <c r="E197" s="46" t="s">
        <v>646</v>
      </c>
      <c r="F197" s="38" t="s">
        <v>647</v>
      </c>
      <c r="G197" s="38" t="s">
        <v>648</v>
      </c>
      <c r="H197" s="37" t="s">
        <v>75</v>
      </c>
      <c r="I197" s="39">
        <v>1</v>
      </c>
      <c r="J197" s="40">
        <v>1</v>
      </c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>
        <v>1</v>
      </c>
      <c r="Y197" s="41" t="s">
        <v>40</v>
      </c>
    </row>
    <row r="198" spans="1:25" x14ac:dyDescent="0.25">
      <c r="A198" s="69" t="s">
        <v>2872</v>
      </c>
      <c r="B198" s="37" t="s">
        <v>33</v>
      </c>
      <c r="C198" s="37" t="s">
        <v>2873</v>
      </c>
      <c r="D198" s="38" t="s">
        <v>2874</v>
      </c>
      <c r="E198" s="46" t="s">
        <v>2875</v>
      </c>
      <c r="F198" s="48" t="s">
        <v>2876</v>
      </c>
      <c r="G198" s="38" t="s">
        <v>2877</v>
      </c>
      <c r="H198" s="37" t="s">
        <v>181</v>
      </c>
      <c r="I198" s="39">
        <v>1</v>
      </c>
      <c r="J198" s="40">
        <v>1</v>
      </c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>
        <v>1</v>
      </c>
      <c r="Y198" s="41" t="s">
        <v>40</v>
      </c>
    </row>
    <row r="199" spans="1:25" ht="27" x14ac:dyDescent="0.25">
      <c r="A199" s="69" t="s">
        <v>2293</v>
      </c>
      <c r="B199" s="37" t="s">
        <v>33</v>
      </c>
      <c r="C199" s="37" t="s">
        <v>2294</v>
      </c>
      <c r="D199" s="43" t="s">
        <v>2295</v>
      </c>
      <c r="E199" s="46" t="s">
        <v>2296</v>
      </c>
      <c r="F199" s="45" t="s">
        <v>2297</v>
      </c>
      <c r="G199" s="43" t="s">
        <v>2298</v>
      </c>
      <c r="H199" s="37" t="s">
        <v>181</v>
      </c>
      <c r="I199" s="39">
        <v>1</v>
      </c>
      <c r="J199" s="40"/>
      <c r="K199" s="40"/>
      <c r="L199" s="40"/>
      <c r="M199" s="40"/>
      <c r="N199" s="40"/>
      <c r="O199" s="40"/>
      <c r="P199" s="40"/>
      <c r="Q199" s="40"/>
      <c r="R199" s="40">
        <v>1</v>
      </c>
      <c r="S199" s="40">
        <v>1</v>
      </c>
      <c r="T199" s="40">
        <v>1</v>
      </c>
      <c r="U199" s="40">
        <v>1</v>
      </c>
      <c r="V199" s="40">
        <v>1</v>
      </c>
      <c r="W199" s="40"/>
      <c r="X199" s="40">
        <v>1</v>
      </c>
      <c r="Y199" s="41" t="s">
        <v>40</v>
      </c>
    </row>
    <row r="200" spans="1:25" x14ac:dyDescent="0.25">
      <c r="A200" s="69" t="s">
        <v>649</v>
      </c>
      <c r="B200" s="37" t="s">
        <v>49</v>
      </c>
      <c r="C200" s="37" t="s">
        <v>650</v>
      </c>
      <c r="D200" s="38" t="s">
        <v>651</v>
      </c>
      <c r="E200" s="37" t="s">
        <v>652</v>
      </c>
      <c r="F200" s="38" t="s">
        <v>653</v>
      </c>
      <c r="G200" s="38" t="s">
        <v>105</v>
      </c>
      <c r="H200" s="37" t="s">
        <v>105</v>
      </c>
      <c r="I200" s="39">
        <v>1</v>
      </c>
      <c r="J200" s="40"/>
      <c r="K200" s="40">
        <v>1</v>
      </c>
      <c r="L200" s="40"/>
      <c r="M200" s="40">
        <v>1</v>
      </c>
      <c r="N200" s="40"/>
      <c r="O200" s="40"/>
      <c r="P200" s="40"/>
      <c r="Q200" s="40"/>
      <c r="R200" s="40">
        <v>1</v>
      </c>
      <c r="S200" s="40">
        <v>1</v>
      </c>
      <c r="T200" s="40"/>
      <c r="U200" s="40"/>
      <c r="V200" s="40"/>
      <c r="W200" s="40"/>
      <c r="X200" s="40">
        <v>1</v>
      </c>
      <c r="Y200" s="41" t="s">
        <v>40</v>
      </c>
    </row>
    <row r="201" spans="1:25" ht="27" x14ac:dyDescent="0.25">
      <c r="A201" s="69" t="s">
        <v>654</v>
      </c>
      <c r="B201" s="37" t="s">
        <v>49</v>
      </c>
      <c r="C201" s="37" t="s">
        <v>655</v>
      </c>
      <c r="D201" s="38" t="s">
        <v>656</v>
      </c>
      <c r="E201" s="37" t="s">
        <v>427</v>
      </c>
      <c r="F201" s="38" t="s">
        <v>428</v>
      </c>
      <c r="G201" s="38" t="s">
        <v>429</v>
      </c>
      <c r="H201" s="37" t="s">
        <v>75</v>
      </c>
      <c r="I201" s="39">
        <v>1</v>
      </c>
      <c r="J201" s="40">
        <v>1</v>
      </c>
      <c r="K201" s="40"/>
      <c r="L201" s="40"/>
      <c r="M201" s="40"/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>
        <v>1</v>
      </c>
      <c r="W201" s="40"/>
      <c r="X201" s="40">
        <v>1</v>
      </c>
      <c r="Y201" s="41" t="s">
        <v>40</v>
      </c>
    </row>
    <row r="202" spans="1:25" x14ac:dyDescent="0.25">
      <c r="A202" s="69" t="s">
        <v>657</v>
      </c>
      <c r="B202" s="37" t="s">
        <v>33</v>
      </c>
      <c r="C202" s="37" t="s">
        <v>658</v>
      </c>
      <c r="D202" s="38" t="s">
        <v>659</v>
      </c>
      <c r="E202" s="37" t="s">
        <v>660</v>
      </c>
      <c r="F202" s="38" t="s">
        <v>661</v>
      </c>
      <c r="G202" s="38" t="s">
        <v>105</v>
      </c>
      <c r="H202" s="37" t="s">
        <v>105</v>
      </c>
      <c r="I202" s="39">
        <v>1</v>
      </c>
      <c r="J202" s="40">
        <v>1</v>
      </c>
      <c r="K202" s="40">
        <v>1</v>
      </c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>
        <v>1</v>
      </c>
      <c r="U202" s="40"/>
      <c r="V202" s="40">
        <v>1</v>
      </c>
      <c r="W202" s="40"/>
      <c r="X202" s="40">
        <v>1</v>
      </c>
      <c r="Y202" s="41" t="s">
        <v>40</v>
      </c>
    </row>
    <row r="203" spans="1:25" ht="27" x14ac:dyDescent="0.25">
      <c r="A203" s="69" t="s">
        <v>1483</v>
      </c>
      <c r="B203" s="37" t="s">
        <v>49</v>
      </c>
      <c r="C203" s="37" t="s">
        <v>1484</v>
      </c>
      <c r="D203" s="38" t="s">
        <v>1485</v>
      </c>
      <c r="E203" s="37" t="s">
        <v>1486</v>
      </c>
      <c r="F203" s="38" t="s">
        <v>1487</v>
      </c>
      <c r="G203" s="38" t="s">
        <v>1488</v>
      </c>
      <c r="H203" s="37" t="s">
        <v>55</v>
      </c>
      <c r="I203" s="39">
        <v>1</v>
      </c>
      <c r="J203" s="40"/>
      <c r="K203" s="40"/>
      <c r="L203" s="40"/>
      <c r="M203" s="40"/>
      <c r="N203" s="40">
        <v>1</v>
      </c>
      <c r="O203" s="40"/>
      <c r="P203" s="40"/>
      <c r="Q203" s="40"/>
      <c r="R203" s="40"/>
      <c r="S203" s="40">
        <v>1</v>
      </c>
      <c r="T203" s="40"/>
      <c r="U203" s="40"/>
      <c r="V203" s="40">
        <v>1</v>
      </c>
      <c r="W203" s="40"/>
      <c r="X203" s="40">
        <v>1</v>
      </c>
      <c r="Y203" s="41" t="s">
        <v>40</v>
      </c>
    </row>
    <row r="204" spans="1:25" ht="40.5" x14ac:dyDescent="0.25">
      <c r="A204" s="69" t="s">
        <v>2591</v>
      </c>
      <c r="B204" s="37" t="s">
        <v>33</v>
      </c>
      <c r="C204" s="42" t="s">
        <v>2592</v>
      </c>
      <c r="D204" s="38" t="s">
        <v>2593</v>
      </c>
      <c r="E204" s="42" t="s">
        <v>2594</v>
      </c>
      <c r="F204" s="38" t="s">
        <v>2595</v>
      </c>
      <c r="G204" s="38" t="s">
        <v>105</v>
      </c>
      <c r="H204" s="37" t="s">
        <v>105</v>
      </c>
      <c r="I204" s="39">
        <v>1</v>
      </c>
      <c r="J204" s="40">
        <v>1</v>
      </c>
      <c r="K204" s="40"/>
      <c r="L204" s="40"/>
      <c r="M204" s="40">
        <v>1</v>
      </c>
      <c r="N204" s="40">
        <v>1</v>
      </c>
      <c r="O204" s="40"/>
      <c r="P204" s="40"/>
      <c r="Q204" s="40"/>
      <c r="R204" s="40"/>
      <c r="S204" s="40"/>
      <c r="T204" s="40"/>
      <c r="U204" s="40"/>
      <c r="V204" s="40"/>
      <c r="W204" s="40"/>
      <c r="X204" s="40">
        <v>1</v>
      </c>
      <c r="Y204" s="41" t="s">
        <v>40</v>
      </c>
    </row>
    <row r="205" spans="1:25" x14ac:dyDescent="0.25">
      <c r="A205" s="69" t="s">
        <v>662</v>
      </c>
      <c r="B205" s="37" t="s">
        <v>33</v>
      </c>
      <c r="C205" s="37" t="s">
        <v>663</v>
      </c>
      <c r="D205" s="38" t="s">
        <v>664</v>
      </c>
      <c r="E205" s="37" t="s">
        <v>495</v>
      </c>
      <c r="F205" s="38" t="s">
        <v>665</v>
      </c>
      <c r="G205" s="38" t="s">
        <v>666</v>
      </c>
      <c r="H205" s="37" t="s">
        <v>39</v>
      </c>
      <c r="I205" s="39">
        <v>1</v>
      </c>
      <c r="J205" s="40">
        <v>1</v>
      </c>
      <c r="K205" s="40"/>
      <c r="L205" s="40"/>
      <c r="M205" s="40"/>
      <c r="N205" s="40"/>
      <c r="O205" s="40"/>
      <c r="P205" s="40"/>
      <c r="Q205" s="40"/>
      <c r="R205" s="40">
        <v>1</v>
      </c>
      <c r="S205" s="40">
        <v>1</v>
      </c>
      <c r="T205" s="40">
        <v>1</v>
      </c>
      <c r="U205" s="40"/>
      <c r="V205" s="40">
        <v>1</v>
      </c>
      <c r="W205" s="40"/>
      <c r="X205" s="40">
        <v>1</v>
      </c>
      <c r="Y205" s="41" t="s">
        <v>40</v>
      </c>
    </row>
    <row r="206" spans="1:25" x14ac:dyDescent="0.25">
      <c r="A206" s="69" t="s">
        <v>1927</v>
      </c>
      <c r="B206" s="37" t="s">
        <v>49</v>
      </c>
      <c r="C206" s="37" t="s">
        <v>1928</v>
      </c>
      <c r="D206" s="38" t="s">
        <v>1929</v>
      </c>
      <c r="E206" s="37" t="s">
        <v>1657</v>
      </c>
      <c r="F206" s="38" t="s">
        <v>1658</v>
      </c>
      <c r="G206" s="38" t="s">
        <v>1930</v>
      </c>
      <c r="H206" s="37" t="s">
        <v>99</v>
      </c>
      <c r="I206" s="39">
        <v>1</v>
      </c>
      <c r="J206" s="40">
        <v>1</v>
      </c>
      <c r="K206" s="40"/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>
        <v>1</v>
      </c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69" t="s">
        <v>1931</v>
      </c>
      <c r="B207" s="37" t="s">
        <v>49</v>
      </c>
      <c r="C207" s="37" t="s">
        <v>1932</v>
      </c>
      <c r="D207" s="38" t="s">
        <v>1933</v>
      </c>
      <c r="E207" s="37" t="s">
        <v>1934</v>
      </c>
      <c r="F207" s="38" t="s">
        <v>1935</v>
      </c>
      <c r="G207" s="38" t="s">
        <v>1936</v>
      </c>
      <c r="H207" s="37" t="s">
        <v>99</v>
      </c>
      <c r="I207" s="39">
        <v>1</v>
      </c>
      <c r="J207" s="40">
        <v>1</v>
      </c>
      <c r="K207" s="40"/>
      <c r="L207" s="40"/>
      <c r="M207" s="40">
        <v>1</v>
      </c>
      <c r="N207" s="40">
        <v>1</v>
      </c>
      <c r="O207" s="40"/>
      <c r="P207" s="40"/>
      <c r="Q207" s="40"/>
      <c r="R207" s="40">
        <v>1</v>
      </c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ht="27" x14ac:dyDescent="0.25">
      <c r="A208" s="69" t="s">
        <v>1937</v>
      </c>
      <c r="B208" s="37" t="s">
        <v>49</v>
      </c>
      <c r="C208" s="37" t="s">
        <v>1938</v>
      </c>
      <c r="D208" s="38" t="s">
        <v>1939</v>
      </c>
      <c r="E208" s="37" t="s">
        <v>1940</v>
      </c>
      <c r="F208" s="38" t="s">
        <v>1941</v>
      </c>
      <c r="G208" s="38" t="s">
        <v>1942</v>
      </c>
      <c r="H208" s="37" t="s">
        <v>75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x14ac:dyDescent="0.25">
      <c r="A209" s="69" t="s">
        <v>2878</v>
      </c>
      <c r="B209" s="37" t="s">
        <v>33</v>
      </c>
      <c r="C209" s="37" t="s">
        <v>2879</v>
      </c>
      <c r="D209" s="38" t="s">
        <v>2880</v>
      </c>
      <c r="E209" s="37" t="s">
        <v>2881</v>
      </c>
      <c r="F209" s="38" t="s">
        <v>2882</v>
      </c>
      <c r="G209" s="38" t="s">
        <v>105</v>
      </c>
      <c r="H209" s="37" t="s">
        <v>105</v>
      </c>
      <c r="I209" s="39">
        <v>1</v>
      </c>
      <c r="J209" s="40"/>
      <c r="K209" s="40"/>
      <c r="L209" s="40"/>
      <c r="M209" s="40"/>
      <c r="N209" s="40"/>
      <c r="O209" s="40"/>
      <c r="P209" s="40"/>
      <c r="Q209" s="40"/>
      <c r="R209" s="40">
        <v>1</v>
      </c>
      <c r="S209" s="40"/>
      <c r="T209" s="40"/>
      <c r="U209" s="40"/>
      <c r="V209" s="40"/>
      <c r="W209" s="40"/>
      <c r="X209" s="40">
        <v>1</v>
      </c>
      <c r="Y209" s="41" t="s">
        <v>40</v>
      </c>
    </row>
    <row r="210" spans="1:25" ht="27" x14ac:dyDescent="0.25">
      <c r="A210" s="69" t="s">
        <v>2883</v>
      </c>
      <c r="B210" s="37" t="s">
        <v>49</v>
      </c>
      <c r="C210" s="37" t="s">
        <v>2884</v>
      </c>
      <c r="D210" s="38" t="s">
        <v>2885</v>
      </c>
      <c r="E210" s="46" t="s">
        <v>2886</v>
      </c>
      <c r="F210" s="43" t="s">
        <v>2887</v>
      </c>
      <c r="G210" s="43" t="s">
        <v>2888</v>
      </c>
      <c r="H210" s="37" t="s">
        <v>99</v>
      </c>
      <c r="I210" s="39">
        <v>1</v>
      </c>
      <c r="J210" s="40"/>
      <c r="K210" s="40"/>
      <c r="L210" s="40"/>
      <c r="M210" s="40"/>
      <c r="N210" s="40"/>
      <c r="O210" s="40"/>
      <c r="P210" s="40"/>
      <c r="Q210" s="40"/>
      <c r="R210" s="40"/>
      <c r="S210" s="40">
        <v>1</v>
      </c>
      <c r="T210" s="40"/>
      <c r="U210" s="40"/>
      <c r="V210" s="40"/>
      <c r="W210" s="40"/>
      <c r="X210" s="40">
        <v>1</v>
      </c>
      <c r="Y210" s="41" t="s">
        <v>40</v>
      </c>
    </row>
    <row r="211" spans="1:25" ht="27" x14ac:dyDescent="0.25">
      <c r="A211" s="69" t="s">
        <v>667</v>
      </c>
      <c r="B211" s="37" t="s">
        <v>33</v>
      </c>
      <c r="C211" s="37" t="s">
        <v>668</v>
      </c>
      <c r="D211" s="38" t="s">
        <v>669</v>
      </c>
      <c r="E211" s="37" t="s">
        <v>670</v>
      </c>
      <c r="F211" s="38" t="s">
        <v>653</v>
      </c>
      <c r="G211" s="38" t="s">
        <v>105</v>
      </c>
      <c r="H211" s="37" t="s">
        <v>105</v>
      </c>
      <c r="I211" s="39">
        <v>1</v>
      </c>
      <c r="J211" s="40"/>
      <c r="K211" s="40">
        <v>1</v>
      </c>
      <c r="L211" s="40"/>
      <c r="M211" s="40">
        <v>1</v>
      </c>
      <c r="N211" s="40">
        <v>1</v>
      </c>
      <c r="O211" s="40"/>
      <c r="P211" s="40"/>
      <c r="Q211" s="40"/>
      <c r="R211" s="40">
        <v>1</v>
      </c>
      <c r="S211" s="40">
        <v>1</v>
      </c>
      <c r="T211" s="40"/>
      <c r="U211" s="40"/>
      <c r="V211" s="40"/>
      <c r="W211" s="40"/>
      <c r="X211" s="40">
        <v>1</v>
      </c>
      <c r="Y211" s="41" t="s">
        <v>40</v>
      </c>
    </row>
    <row r="212" spans="1:25" x14ac:dyDescent="0.25">
      <c r="A212" s="69" t="s">
        <v>671</v>
      </c>
      <c r="B212" s="37" t="s">
        <v>33</v>
      </c>
      <c r="C212" s="37" t="s">
        <v>672</v>
      </c>
      <c r="D212" s="38" t="s">
        <v>673</v>
      </c>
      <c r="E212" s="46" t="s">
        <v>674</v>
      </c>
      <c r="F212" s="48" t="s">
        <v>134</v>
      </c>
      <c r="G212" s="38" t="s">
        <v>675</v>
      </c>
      <c r="H212" s="37" t="s">
        <v>55</v>
      </c>
      <c r="I212" s="39">
        <v>1</v>
      </c>
      <c r="J212" s="40"/>
      <c r="K212" s="40">
        <v>1</v>
      </c>
      <c r="L212" s="40"/>
      <c r="M212" s="40"/>
      <c r="N212" s="40"/>
      <c r="O212" s="40"/>
      <c r="P212" s="40"/>
      <c r="Q212" s="40"/>
      <c r="R212" s="40"/>
      <c r="S212" s="40">
        <v>1</v>
      </c>
      <c r="T212" s="40"/>
      <c r="U212" s="40"/>
      <c r="V212" s="40">
        <v>1</v>
      </c>
      <c r="W212" s="40"/>
      <c r="X212" s="40">
        <v>1</v>
      </c>
      <c r="Y212" s="41" t="s">
        <v>40</v>
      </c>
    </row>
    <row r="213" spans="1:25" ht="27" x14ac:dyDescent="0.25">
      <c r="A213" s="69" t="s">
        <v>676</v>
      </c>
      <c r="B213" s="37" t="s">
        <v>33</v>
      </c>
      <c r="C213" s="37" t="s">
        <v>677</v>
      </c>
      <c r="D213" s="38" t="s">
        <v>678</v>
      </c>
      <c r="E213" s="37" t="s">
        <v>679</v>
      </c>
      <c r="F213" s="38" t="s">
        <v>680</v>
      </c>
      <c r="G213" s="38" t="s">
        <v>105</v>
      </c>
      <c r="H213" s="37" t="s">
        <v>105</v>
      </c>
      <c r="I213" s="39">
        <v>1</v>
      </c>
      <c r="J213" s="40"/>
      <c r="K213" s="40"/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/>
      <c r="U213" s="40"/>
      <c r="V213" s="40">
        <v>1</v>
      </c>
      <c r="W213" s="40"/>
      <c r="X213" s="40">
        <v>1</v>
      </c>
      <c r="Y213" s="41" t="s">
        <v>40</v>
      </c>
    </row>
    <row r="214" spans="1:25" x14ac:dyDescent="0.25">
      <c r="A214" s="69" t="s">
        <v>2889</v>
      </c>
      <c r="B214" s="37" t="s">
        <v>49</v>
      </c>
      <c r="C214" s="37" t="s">
        <v>2890</v>
      </c>
      <c r="D214" s="43" t="s">
        <v>2891</v>
      </c>
      <c r="E214" s="46" t="s">
        <v>2892</v>
      </c>
      <c r="F214" s="45" t="s">
        <v>2893</v>
      </c>
      <c r="G214" s="43" t="s">
        <v>2894</v>
      </c>
      <c r="H214" s="37" t="s">
        <v>123</v>
      </c>
      <c r="I214" s="39">
        <v>1</v>
      </c>
      <c r="J214" s="40">
        <v>1</v>
      </c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>
        <v>1</v>
      </c>
      <c r="Y214" s="41" t="s">
        <v>40</v>
      </c>
    </row>
    <row r="215" spans="1:25" x14ac:dyDescent="0.25">
      <c r="A215" s="69" t="s">
        <v>1943</v>
      </c>
      <c r="B215" s="37" t="s">
        <v>49</v>
      </c>
      <c r="C215" s="37" t="s">
        <v>1944</v>
      </c>
      <c r="D215" s="43" t="s">
        <v>1945</v>
      </c>
      <c r="E215" s="46" t="s">
        <v>1946</v>
      </c>
      <c r="F215" s="45" t="s">
        <v>1947</v>
      </c>
      <c r="G215" s="43" t="s">
        <v>1948</v>
      </c>
      <c r="H215" s="37" t="s">
        <v>99</v>
      </c>
      <c r="I215" s="39">
        <v>1</v>
      </c>
      <c r="J215" s="40"/>
      <c r="K215" s="40"/>
      <c r="L215" s="40"/>
      <c r="M215" s="40">
        <v>1</v>
      </c>
      <c r="N215" s="40">
        <v>1</v>
      </c>
      <c r="O215" s="40"/>
      <c r="P215" s="40"/>
      <c r="Q215" s="40"/>
      <c r="R215" s="40"/>
      <c r="S215" s="40">
        <v>1</v>
      </c>
      <c r="T215" s="40"/>
      <c r="U215" s="40"/>
      <c r="V215" s="40"/>
      <c r="W215" s="40"/>
      <c r="X215" s="40">
        <v>1</v>
      </c>
      <c r="Y215" s="41" t="s">
        <v>40</v>
      </c>
    </row>
    <row r="216" spans="1:25" x14ac:dyDescent="0.25">
      <c r="A216" s="69" t="s">
        <v>687</v>
      </c>
      <c r="B216" s="37" t="s">
        <v>49</v>
      </c>
      <c r="C216" s="37" t="s">
        <v>688</v>
      </c>
      <c r="D216" s="38" t="s">
        <v>689</v>
      </c>
      <c r="E216" s="37" t="s">
        <v>690</v>
      </c>
      <c r="F216" s="45" t="s">
        <v>691</v>
      </c>
      <c r="G216" s="38" t="s">
        <v>692</v>
      </c>
      <c r="H216" s="37" t="s">
        <v>27</v>
      </c>
      <c r="I216" s="39">
        <v>1</v>
      </c>
      <c r="J216" s="40">
        <v>1</v>
      </c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>
        <v>1</v>
      </c>
      <c r="Y216" s="41" t="s">
        <v>40</v>
      </c>
    </row>
    <row r="217" spans="1:25" x14ac:dyDescent="0.25">
      <c r="A217" s="69" t="s">
        <v>2895</v>
      </c>
      <c r="B217" s="37" t="s">
        <v>49</v>
      </c>
      <c r="C217" s="37" t="s">
        <v>2896</v>
      </c>
      <c r="D217" s="43" t="s">
        <v>2897</v>
      </c>
      <c r="E217" s="46" t="s">
        <v>2898</v>
      </c>
      <c r="F217" s="45" t="s">
        <v>2899</v>
      </c>
      <c r="G217" s="43" t="s">
        <v>2900</v>
      </c>
      <c r="H217" s="37" t="s">
        <v>181</v>
      </c>
      <c r="I217" s="39">
        <v>1</v>
      </c>
      <c r="J217" s="40">
        <v>1</v>
      </c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>
        <v>1</v>
      </c>
      <c r="Y217" s="41" t="s">
        <v>40</v>
      </c>
    </row>
    <row r="218" spans="1:25" x14ac:dyDescent="0.25">
      <c r="A218" s="69" t="s">
        <v>2901</v>
      </c>
      <c r="B218" s="37" t="s">
        <v>49</v>
      </c>
      <c r="C218" s="37" t="s">
        <v>2902</v>
      </c>
      <c r="D218" s="38" t="s">
        <v>2903</v>
      </c>
      <c r="E218" s="37" t="s">
        <v>2904</v>
      </c>
      <c r="F218" s="38" t="s">
        <v>2905</v>
      </c>
      <c r="G218" s="38" t="s">
        <v>105</v>
      </c>
      <c r="H218" s="37" t="s">
        <v>105</v>
      </c>
      <c r="I218" s="39">
        <v>1</v>
      </c>
      <c r="J218" s="40">
        <v>1</v>
      </c>
      <c r="K218" s="40"/>
      <c r="L218" s="40"/>
      <c r="M218" s="40"/>
      <c r="N218" s="40">
        <v>1</v>
      </c>
      <c r="O218" s="40"/>
      <c r="P218" s="40"/>
      <c r="Q218" s="40"/>
      <c r="R218" s="40"/>
      <c r="S218" s="40"/>
      <c r="T218" s="40"/>
      <c r="U218" s="40"/>
      <c r="V218" s="40"/>
      <c r="W218" s="40"/>
      <c r="X218" s="40">
        <v>1</v>
      </c>
      <c r="Y218" s="41" t="s">
        <v>40</v>
      </c>
    </row>
    <row r="219" spans="1:25" x14ac:dyDescent="0.25">
      <c r="A219" s="69" t="s">
        <v>2906</v>
      </c>
      <c r="B219" s="37" t="s">
        <v>33</v>
      </c>
      <c r="C219" s="37" t="s">
        <v>2907</v>
      </c>
      <c r="D219" s="43" t="s">
        <v>2908</v>
      </c>
      <c r="E219" s="37">
        <v>978094308</v>
      </c>
      <c r="F219" s="45" t="s">
        <v>2909</v>
      </c>
      <c r="G219" s="38" t="s">
        <v>2910</v>
      </c>
      <c r="H219" s="37" t="s">
        <v>181</v>
      </c>
      <c r="I219" s="39">
        <v>1</v>
      </c>
      <c r="J219" s="40"/>
      <c r="K219" s="40"/>
      <c r="L219" s="40"/>
      <c r="M219" s="40">
        <v>1</v>
      </c>
      <c r="N219" s="40"/>
      <c r="O219" s="40"/>
      <c r="P219" s="40"/>
      <c r="Q219" s="40"/>
      <c r="R219" s="40">
        <v>1</v>
      </c>
      <c r="S219" s="40">
        <v>1</v>
      </c>
      <c r="T219" s="40"/>
      <c r="U219" s="40"/>
      <c r="V219" s="40"/>
      <c r="W219" s="40"/>
      <c r="X219" s="40">
        <v>1</v>
      </c>
      <c r="Y219" s="41" t="s">
        <v>40</v>
      </c>
    </row>
    <row r="220" spans="1:25" x14ac:dyDescent="0.25">
      <c r="A220" s="69" t="s">
        <v>2299</v>
      </c>
      <c r="B220" s="37" t="s">
        <v>49</v>
      </c>
      <c r="C220" s="37"/>
      <c r="D220" s="43" t="s">
        <v>2300</v>
      </c>
      <c r="E220" s="46">
        <v>982883585</v>
      </c>
      <c r="F220" s="43" t="s">
        <v>2301</v>
      </c>
      <c r="G220" s="43" t="s">
        <v>2302</v>
      </c>
      <c r="H220" s="37" t="s">
        <v>39</v>
      </c>
      <c r="I220" s="39" t="s">
        <v>61</v>
      </c>
      <c r="J220" s="40"/>
      <c r="K220" s="40"/>
      <c r="L220" s="40"/>
      <c r="M220" s="40"/>
      <c r="N220" s="40">
        <v>1</v>
      </c>
      <c r="O220" s="40"/>
      <c r="P220" s="40"/>
      <c r="Q220" s="40"/>
      <c r="R220" s="40"/>
      <c r="S220" s="40">
        <v>1</v>
      </c>
      <c r="T220" s="40"/>
      <c r="U220" s="40"/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69" t="s">
        <v>693</v>
      </c>
      <c r="B221" s="37" t="s">
        <v>33</v>
      </c>
      <c r="C221" s="37" t="s">
        <v>694</v>
      </c>
      <c r="D221" s="38" t="s">
        <v>695</v>
      </c>
      <c r="E221" s="37" t="s">
        <v>696</v>
      </c>
      <c r="F221" s="38" t="s">
        <v>697</v>
      </c>
      <c r="G221" s="38" t="s">
        <v>105</v>
      </c>
      <c r="H221" s="37" t="s">
        <v>105</v>
      </c>
      <c r="I221" s="39">
        <v>1</v>
      </c>
      <c r="J221" s="40"/>
      <c r="K221" s="40"/>
      <c r="L221" s="40"/>
      <c r="M221" s="40"/>
      <c r="N221" s="40">
        <v>1</v>
      </c>
      <c r="O221" s="40"/>
      <c r="P221" s="40"/>
      <c r="Q221" s="40"/>
      <c r="R221" s="40"/>
      <c r="S221" s="40">
        <v>1</v>
      </c>
      <c r="T221" s="40"/>
      <c r="U221" s="40"/>
      <c r="V221" s="40"/>
      <c r="W221" s="40"/>
      <c r="X221" s="40">
        <v>1</v>
      </c>
      <c r="Y221" s="41" t="s">
        <v>40</v>
      </c>
    </row>
    <row r="222" spans="1:25" x14ac:dyDescent="0.25">
      <c r="A222" s="69" t="s">
        <v>1949</v>
      </c>
      <c r="B222" s="37" t="s">
        <v>33</v>
      </c>
      <c r="C222" s="37" t="s">
        <v>1950</v>
      </c>
      <c r="D222" s="38" t="s">
        <v>1951</v>
      </c>
      <c r="E222" s="37">
        <v>56998795667</v>
      </c>
      <c r="F222" s="38" t="s">
        <v>1952</v>
      </c>
      <c r="G222" s="38" t="s">
        <v>1953</v>
      </c>
      <c r="H222" s="37" t="s">
        <v>39</v>
      </c>
      <c r="I222" s="39">
        <v>1</v>
      </c>
      <c r="J222" s="40"/>
      <c r="K222" s="40"/>
      <c r="L222" s="40"/>
      <c r="M222" s="40"/>
      <c r="N222" s="40"/>
      <c r="O222" s="40"/>
      <c r="P222" s="40"/>
      <c r="Q222" s="40"/>
      <c r="R222" s="40">
        <v>1</v>
      </c>
      <c r="S222" s="40">
        <v>1</v>
      </c>
      <c r="T222" s="40"/>
      <c r="U222" s="40"/>
      <c r="V222" s="40"/>
      <c r="W222" s="40"/>
      <c r="X222" s="40">
        <v>1</v>
      </c>
      <c r="Y222" s="41" t="s">
        <v>40</v>
      </c>
    </row>
    <row r="223" spans="1:25" x14ac:dyDescent="0.25">
      <c r="A223" s="69" t="s">
        <v>2911</v>
      </c>
      <c r="B223" s="37" t="s">
        <v>49</v>
      </c>
      <c r="C223" s="37" t="s">
        <v>2912</v>
      </c>
      <c r="D223" s="38" t="s">
        <v>2913</v>
      </c>
      <c r="E223" s="46" t="s">
        <v>2914</v>
      </c>
      <c r="F223" s="45" t="s">
        <v>2693</v>
      </c>
      <c r="G223" s="38" t="s">
        <v>2915</v>
      </c>
      <c r="H223" s="37" t="s">
        <v>99</v>
      </c>
      <c r="I223" s="39">
        <v>1</v>
      </c>
      <c r="J223" s="40"/>
      <c r="K223" s="40">
        <v>1</v>
      </c>
      <c r="L223" s="40"/>
      <c r="M223" s="40">
        <v>1</v>
      </c>
      <c r="N223" s="40">
        <v>1</v>
      </c>
      <c r="O223" s="40"/>
      <c r="P223" s="40"/>
      <c r="Q223" s="40"/>
      <c r="R223" s="40"/>
      <c r="S223" s="40">
        <v>1</v>
      </c>
      <c r="T223" s="40"/>
      <c r="U223" s="40"/>
      <c r="V223" s="40">
        <v>1</v>
      </c>
      <c r="W223" s="40"/>
      <c r="X223" s="40">
        <v>1</v>
      </c>
      <c r="Y223" s="41" t="s">
        <v>40</v>
      </c>
    </row>
    <row r="224" spans="1:25" x14ac:dyDescent="0.25">
      <c r="A224" s="69" t="s">
        <v>2916</v>
      </c>
      <c r="B224" s="37" t="s">
        <v>49</v>
      </c>
      <c r="C224" s="37" t="s">
        <v>2917</v>
      </c>
      <c r="D224" s="38" t="s">
        <v>2918</v>
      </c>
      <c r="E224" s="37" t="s">
        <v>2919</v>
      </c>
      <c r="F224" s="38" t="s">
        <v>2920</v>
      </c>
      <c r="G224" s="38" t="s">
        <v>2921</v>
      </c>
      <c r="H224" s="37" t="s">
        <v>99</v>
      </c>
      <c r="I224" s="39">
        <v>1</v>
      </c>
      <c r="J224" s="40"/>
      <c r="K224" s="40"/>
      <c r="L224" s="40"/>
      <c r="M224" s="40">
        <v>1</v>
      </c>
      <c r="N224" s="40">
        <v>1</v>
      </c>
      <c r="O224" s="40"/>
      <c r="P224" s="40"/>
      <c r="Q224" s="40"/>
      <c r="R224" s="40"/>
      <c r="S224" s="40">
        <v>1</v>
      </c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ht="40.5" x14ac:dyDescent="0.25">
      <c r="A225" s="69" t="s">
        <v>698</v>
      </c>
      <c r="B225" s="37" t="s">
        <v>33</v>
      </c>
      <c r="C225" s="37" t="s">
        <v>699</v>
      </c>
      <c r="D225" s="38" t="s">
        <v>700</v>
      </c>
      <c r="E225" s="37" t="s">
        <v>701</v>
      </c>
      <c r="F225" s="38" t="s">
        <v>702</v>
      </c>
      <c r="G225" s="38" t="s">
        <v>105</v>
      </c>
      <c r="H225" s="37" t="s">
        <v>55</v>
      </c>
      <c r="I225" s="39">
        <v>1</v>
      </c>
      <c r="J225" s="40">
        <v>1</v>
      </c>
      <c r="K225" s="40">
        <v>1</v>
      </c>
      <c r="L225" s="40"/>
      <c r="M225" s="40">
        <v>1</v>
      </c>
      <c r="N225" s="40">
        <v>1</v>
      </c>
      <c r="O225" s="40"/>
      <c r="P225" s="40"/>
      <c r="Q225" s="40"/>
      <c r="R225" s="40"/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x14ac:dyDescent="0.25">
      <c r="A226" s="69" t="s">
        <v>703</v>
      </c>
      <c r="B226" s="37" t="s">
        <v>49</v>
      </c>
      <c r="C226" s="37" t="s">
        <v>704</v>
      </c>
      <c r="D226" s="38" t="s">
        <v>705</v>
      </c>
      <c r="E226" s="37" t="s">
        <v>706</v>
      </c>
      <c r="F226" s="38" t="s">
        <v>707</v>
      </c>
      <c r="G226" s="38" t="s">
        <v>297</v>
      </c>
      <c r="H226" s="37" t="s">
        <v>99</v>
      </c>
      <c r="I226" s="39">
        <v>1</v>
      </c>
      <c r="J226" s="40"/>
      <c r="K226" s="40">
        <v>1</v>
      </c>
      <c r="L226" s="40"/>
      <c r="M226" s="40">
        <v>1</v>
      </c>
      <c r="N226" s="40">
        <v>1</v>
      </c>
      <c r="O226" s="40"/>
      <c r="P226" s="40"/>
      <c r="Q226" s="40"/>
      <c r="R226" s="40">
        <v>1</v>
      </c>
      <c r="S226" s="40">
        <v>1</v>
      </c>
      <c r="T226" s="40">
        <v>1</v>
      </c>
      <c r="U226" s="40"/>
      <c r="V226" s="40">
        <v>1</v>
      </c>
      <c r="W226" s="40"/>
      <c r="X226" s="40">
        <v>1</v>
      </c>
      <c r="Y226" s="41" t="s">
        <v>40</v>
      </c>
    </row>
    <row r="227" spans="1:25" ht="40.5" x14ac:dyDescent="0.25">
      <c r="A227" s="69" t="s">
        <v>708</v>
      </c>
      <c r="B227" s="37" t="s">
        <v>33</v>
      </c>
      <c r="C227" s="37"/>
      <c r="D227" s="38" t="s">
        <v>709</v>
      </c>
      <c r="E227" s="37" t="s">
        <v>710</v>
      </c>
      <c r="F227" s="38" t="s">
        <v>711</v>
      </c>
      <c r="G227" s="38" t="s">
        <v>712</v>
      </c>
      <c r="H227" s="37" t="s">
        <v>123</v>
      </c>
      <c r="I227" s="39" t="s">
        <v>61</v>
      </c>
      <c r="J227" s="40">
        <v>1</v>
      </c>
      <c r="K227" s="40">
        <v>1</v>
      </c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/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69" t="s">
        <v>1494</v>
      </c>
      <c r="B228" s="37" t="s">
        <v>49</v>
      </c>
      <c r="C228" s="44" t="s">
        <v>1495</v>
      </c>
      <c r="D228" s="43" t="s">
        <v>1496</v>
      </c>
      <c r="E228" s="44" t="s">
        <v>1497</v>
      </c>
      <c r="F228" s="43" t="s">
        <v>1498</v>
      </c>
      <c r="G228" s="38" t="s">
        <v>105</v>
      </c>
      <c r="H228" s="37" t="s">
        <v>105</v>
      </c>
      <c r="I228" s="39">
        <v>1</v>
      </c>
      <c r="J228" s="40"/>
      <c r="K228" s="40">
        <v>1</v>
      </c>
      <c r="L228" s="40"/>
      <c r="M228" s="40">
        <v>1</v>
      </c>
      <c r="N228" s="40">
        <v>1</v>
      </c>
      <c r="O228" s="40"/>
      <c r="P228" s="40"/>
      <c r="Q228" s="40"/>
      <c r="R228" s="40"/>
      <c r="S228" s="40">
        <v>1</v>
      </c>
      <c r="T228" s="40"/>
      <c r="U228" s="40"/>
      <c r="V228" s="40">
        <v>1</v>
      </c>
      <c r="W228" s="40"/>
      <c r="X228" s="40">
        <v>1</v>
      </c>
      <c r="Y228" s="41" t="s">
        <v>40</v>
      </c>
    </row>
    <row r="229" spans="1:25" x14ac:dyDescent="0.25">
      <c r="A229" s="69" t="s">
        <v>2596</v>
      </c>
      <c r="B229" s="37" t="s">
        <v>49</v>
      </c>
      <c r="C229" s="37"/>
      <c r="D229" s="38" t="s">
        <v>2597</v>
      </c>
      <c r="E229" s="37" t="s">
        <v>2598</v>
      </c>
      <c r="F229" s="38" t="s">
        <v>2599</v>
      </c>
      <c r="G229" s="38" t="s">
        <v>105</v>
      </c>
      <c r="H229" s="37" t="s">
        <v>105</v>
      </c>
      <c r="I229" s="39" t="s">
        <v>61</v>
      </c>
      <c r="J229" s="40">
        <v>1</v>
      </c>
      <c r="K229" s="40">
        <v>1</v>
      </c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/>
      <c r="U229" s="40"/>
      <c r="V229" s="40">
        <v>1</v>
      </c>
      <c r="W229" s="40"/>
      <c r="X229" s="40">
        <v>1</v>
      </c>
      <c r="Y229" s="41" t="s">
        <v>40</v>
      </c>
    </row>
    <row r="230" spans="1:25" ht="40.5" x14ac:dyDescent="0.25">
      <c r="A230" s="69" t="s">
        <v>713</v>
      </c>
      <c r="B230" s="37" t="s">
        <v>49</v>
      </c>
      <c r="C230" s="37" t="s">
        <v>714</v>
      </c>
      <c r="D230" s="38" t="s">
        <v>715</v>
      </c>
      <c r="E230" s="42" t="s">
        <v>716</v>
      </c>
      <c r="F230" s="38" t="s">
        <v>717</v>
      </c>
      <c r="G230" s="38" t="s">
        <v>718</v>
      </c>
      <c r="H230" s="37" t="s">
        <v>39</v>
      </c>
      <c r="I230" s="39">
        <v>1</v>
      </c>
      <c r="J230" s="40"/>
      <c r="K230" s="40">
        <v>1</v>
      </c>
      <c r="L230" s="40"/>
      <c r="M230" s="40">
        <v>1</v>
      </c>
      <c r="N230" s="40">
        <v>1</v>
      </c>
      <c r="O230" s="40"/>
      <c r="P230" s="40"/>
      <c r="Q230" s="40"/>
      <c r="R230" s="40"/>
      <c r="S230" s="40"/>
      <c r="T230" s="40"/>
      <c r="U230" s="40"/>
      <c r="V230" s="40"/>
      <c r="W230" s="40"/>
      <c r="X230" s="40">
        <v>1</v>
      </c>
      <c r="Y230" s="41" t="s">
        <v>40</v>
      </c>
    </row>
    <row r="231" spans="1:25" x14ac:dyDescent="0.25">
      <c r="A231" s="69" t="s">
        <v>719</v>
      </c>
      <c r="B231" s="37" t="s">
        <v>49</v>
      </c>
      <c r="C231" s="37" t="s">
        <v>720</v>
      </c>
      <c r="D231" s="38" t="s">
        <v>721</v>
      </c>
      <c r="E231" s="37" t="s">
        <v>722</v>
      </c>
      <c r="F231" s="38" t="s">
        <v>723</v>
      </c>
      <c r="G231" s="38" t="s">
        <v>724</v>
      </c>
      <c r="H231" s="37" t="s">
        <v>181</v>
      </c>
      <c r="I231" s="39">
        <v>1</v>
      </c>
      <c r="J231" s="40"/>
      <c r="K231" s="40"/>
      <c r="L231" s="40"/>
      <c r="M231" s="40"/>
      <c r="N231" s="40">
        <v>1</v>
      </c>
      <c r="O231" s="40"/>
      <c r="P231" s="40"/>
      <c r="Q231" s="40"/>
      <c r="R231" s="40">
        <v>1</v>
      </c>
      <c r="S231" s="40">
        <v>1</v>
      </c>
      <c r="T231" s="40"/>
      <c r="U231" s="40"/>
      <c r="V231" s="40">
        <v>1</v>
      </c>
      <c r="W231" s="40"/>
      <c r="X231" s="40">
        <v>1</v>
      </c>
      <c r="Y231" s="41" t="s">
        <v>40</v>
      </c>
    </row>
    <row r="232" spans="1:25" ht="27" x14ac:dyDescent="0.25">
      <c r="A232" s="69" t="s">
        <v>725</v>
      </c>
      <c r="B232" s="37" t="s">
        <v>33</v>
      </c>
      <c r="C232" s="37" t="s">
        <v>726</v>
      </c>
      <c r="D232" s="38" t="s">
        <v>727</v>
      </c>
      <c r="E232" s="37" t="s">
        <v>728</v>
      </c>
      <c r="F232" s="38" t="s">
        <v>729</v>
      </c>
      <c r="G232" s="38" t="s">
        <v>105</v>
      </c>
      <c r="H232" s="37" t="s">
        <v>105</v>
      </c>
      <c r="I232" s="39">
        <v>1</v>
      </c>
      <c r="J232" s="40"/>
      <c r="K232" s="40">
        <v>1</v>
      </c>
      <c r="L232" s="40"/>
      <c r="M232" s="40">
        <v>1</v>
      </c>
      <c r="N232" s="40">
        <v>1</v>
      </c>
      <c r="O232" s="40"/>
      <c r="P232" s="40"/>
      <c r="Q232" s="40"/>
      <c r="R232" s="40"/>
      <c r="S232" s="40"/>
      <c r="T232" s="40"/>
      <c r="U232" s="40"/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69" t="s">
        <v>730</v>
      </c>
      <c r="B233" s="37" t="s">
        <v>33</v>
      </c>
      <c r="C233" s="37" t="s">
        <v>731</v>
      </c>
      <c r="D233" s="38" t="s">
        <v>732</v>
      </c>
      <c r="E233" s="37" t="s">
        <v>733</v>
      </c>
      <c r="F233" s="38" t="s">
        <v>734</v>
      </c>
      <c r="G233" s="38" t="s">
        <v>735</v>
      </c>
      <c r="H233" s="37" t="s">
        <v>123</v>
      </c>
      <c r="I233" s="39">
        <v>1</v>
      </c>
      <c r="J233" s="40"/>
      <c r="K233" s="40">
        <v>1</v>
      </c>
      <c r="L233" s="40"/>
      <c r="M233" s="40">
        <v>1</v>
      </c>
      <c r="N233" s="40">
        <v>1</v>
      </c>
      <c r="O233" s="40"/>
      <c r="P233" s="40"/>
      <c r="Q233" s="40"/>
      <c r="R233" s="40">
        <v>1</v>
      </c>
      <c r="S233" s="40">
        <v>1</v>
      </c>
      <c r="T233" s="40">
        <v>1</v>
      </c>
      <c r="U233" s="40"/>
      <c r="V233" s="40">
        <v>1</v>
      </c>
      <c r="W233" s="40"/>
      <c r="X233" s="40">
        <v>1</v>
      </c>
      <c r="Y233" s="41" t="s">
        <v>40</v>
      </c>
    </row>
    <row r="234" spans="1:25" x14ac:dyDescent="0.25">
      <c r="A234" s="69" t="s">
        <v>736</v>
      </c>
      <c r="B234" s="37" t="s">
        <v>49</v>
      </c>
      <c r="C234" s="37" t="s">
        <v>737</v>
      </c>
      <c r="D234" s="43" t="s">
        <v>738</v>
      </c>
      <c r="E234" s="46" t="s">
        <v>739</v>
      </c>
      <c r="F234" s="43" t="s">
        <v>740</v>
      </c>
      <c r="G234" s="43" t="s">
        <v>741</v>
      </c>
      <c r="H234" s="37" t="s">
        <v>55</v>
      </c>
      <c r="I234" s="39">
        <v>1</v>
      </c>
      <c r="J234" s="40"/>
      <c r="K234" s="40"/>
      <c r="L234" s="40"/>
      <c r="M234" s="40"/>
      <c r="N234" s="40"/>
      <c r="O234" s="40"/>
      <c r="P234" s="40"/>
      <c r="Q234" s="40"/>
      <c r="R234" s="40">
        <v>1</v>
      </c>
      <c r="S234" s="40">
        <v>1</v>
      </c>
      <c r="T234" s="40">
        <v>1</v>
      </c>
      <c r="U234" s="40">
        <v>1</v>
      </c>
      <c r="V234" s="40"/>
      <c r="W234" s="40"/>
      <c r="X234" s="40">
        <v>1</v>
      </c>
      <c r="Y234" s="41" t="s">
        <v>40</v>
      </c>
    </row>
    <row r="235" spans="1:25" x14ac:dyDescent="0.25">
      <c r="A235" s="69" t="s">
        <v>742</v>
      </c>
      <c r="B235" s="37" t="s">
        <v>49</v>
      </c>
      <c r="C235" s="37" t="s">
        <v>743</v>
      </c>
      <c r="D235" s="38" t="s">
        <v>744</v>
      </c>
      <c r="E235" s="37">
        <v>56978629088</v>
      </c>
      <c r="F235" s="38" t="s">
        <v>745</v>
      </c>
      <c r="G235" s="38" t="s">
        <v>746</v>
      </c>
      <c r="H235" s="37" t="s">
        <v>181</v>
      </c>
      <c r="I235" s="39">
        <v>1</v>
      </c>
      <c r="J235" s="40">
        <v>1</v>
      </c>
      <c r="K235" s="40">
        <v>1</v>
      </c>
      <c r="L235" s="40"/>
      <c r="M235" s="40"/>
      <c r="N235" s="40">
        <v>1</v>
      </c>
      <c r="O235" s="40"/>
      <c r="P235" s="40"/>
      <c r="Q235" s="40"/>
      <c r="R235" s="40">
        <v>1</v>
      </c>
      <c r="S235" s="40">
        <v>1</v>
      </c>
      <c r="T235" s="40"/>
      <c r="U235" s="40"/>
      <c r="V235" s="40">
        <v>1</v>
      </c>
      <c r="W235" s="40"/>
      <c r="X235" s="40">
        <v>1</v>
      </c>
      <c r="Y235" s="41" t="s">
        <v>40</v>
      </c>
    </row>
    <row r="236" spans="1:25" ht="27" x14ac:dyDescent="0.25">
      <c r="A236" s="69" t="s">
        <v>2922</v>
      </c>
      <c r="B236" s="37" t="s">
        <v>33</v>
      </c>
      <c r="C236" s="37" t="s">
        <v>2923</v>
      </c>
      <c r="D236" s="38" t="s">
        <v>2924</v>
      </c>
      <c r="E236" s="37">
        <v>942630169</v>
      </c>
      <c r="F236" s="45" t="s">
        <v>2925</v>
      </c>
      <c r="G236" s="38" t="s">
        <v>2926</v>
      </c>
      <c r="H236" s="37" t="s">
        <v>99</v>
      </c>
      <c r="I236" s="39">
        <v>1</v>
      </c>
      <c r="J236" s="40"/>
      <c r="K236" s="40"/>
      <c r="L236" s="40"/>
      <c r="M236" s="40"/>
      <c r="N236" s="40"/>
      <c r="O236" s="40"/>
      <c r="P236" s="40"/>
      <c r="Q236" s="40"/>
      <c r="R236" s="40">
        <v>1</v>
      </c>
      <c r="S236" s="40">
        <v>1</v>
      </c>
      <c r="T236" s="40"/>
      <c r="U236" s="40"/>
      <c r="V236" s="40"/>
      <c r="W236" s="40"/>
      <c r="X236" s="40">
        <v>1</v>
      </c>
      <c r="Y236" s="41" t="s">
        <v>40</v>
      </c>
    </row>
    <row r="237" spans="1:25" x14ac:dyDescent="0.25">
      <c r="A237" s="69" t="s">
        <v>747</v>
      </c>
      <c r="B237" s="37" t="s">
        <v>49</v>
      </c>
      <c r="C237" s="37" t="s">
        <v>748</v>
      </c>
      <c r="D237" s="38" t="s">
        <v>749</v>
      </c>
      <c r="E237" s="46" t="s">
        <v>750</v>
      </c>
      <c r="F237" s="48" t="s">
        <v>751</v>
      </c>
      <c r="G237" s="38" t="s">
        <v>752</v>
      </c>
      <c r="H237" s="37" t="s">
        <v>55</v>
      </c>
      <c r="I237" s="39">
        <v>1</v>
      </c>
      <c r="J237" s="40"/>
      <c r="K237" s="40">
        <v>1</v>
      </c>
      <c r="L237" s="40"/>
      <c r="M237" s="40">
        <v>1</v>
      </c>
      <c r="N237" s="40">
        <v>1</v>
      </c>
      <c r="O237" s="40"/>
      <c r="P237" s="40"/>
      <c r="Q237" s="40"/>
      <c r="R237" s="40">
        <v>1</v>
      </c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x14ac:dyDescent="0.25">
      <c r="A238" s="69" t="s">
        <v>753</v>
      </c>
      <c r="B238" s="37" t="s">
        <v>49</v>
      </c>
      <c r="C238" s="37" t="s">
        <v>754</v>
      </c>
      <c r="D238" s="38" t="s">
        <v>755</v>
      </c>
      <c r="E238" s="46" t="s">
        <v>756</v>
      </c>
      <c r="F238" s="48" t="s">
        <v>757</v>
      </c>
      <c r="G238" s="38" t="s">
        <v>758</v>
      </c>
      <c r="H238" s="37" t="s">
        <v>39</v>
      </c>
      <c r="I238" s="39">
        <v>1</v>
      </c>
      <c r="J238" s="40"/>
      <c r="K238" s="40"/>
      <c r="L238" s="40"/>
      <c r="M238" s="40"/>
      <c r="N238" s="40"/>
      <c r="O238" s="40"/>
      <c r="P238" s="40"/>
      <c r="Q238" s="40"/>
      <c r="R238" s="40">
        <v>1</v>
      </c>
      <c r="S238" s="40">
        <v>1</v>
      </c>
      <c r="T238" s="40"/>
      <c r="U238" s="40"/>
      <c r="V238" s="40"/>
      <c r="W238" s="40"/>
      <c r="X238" s="40">
        <v>1</v>
      </c>
      <c r="Y238" s="41" t="s">
        <v>40</v>
      </c>
    </row>
    <row r="239" spans="1:25" ht="27" x14ac:dyDescent="0.25">
      <c r="A239" s="69" t="s">
        <v>759</v>
      </c>
      <c r="B239" s="37" t="s">
        <v>33</v>
      </c>
      <c r="C239" s="37" t="s">
        <v>760</v>
      </c>
      <c r="D239" s="38" t="s">
        <v>761</v>
      </c>
      <c r="E239" s="37" t="s">
        <v>762</v>
      </c>
      <c r="F239" s="38" t="s">
        <v>763</v>
      </c>
      <c r="G239" s="38" t="s">
        <v>105</v>
      </c>
      <c r="H239" s="37" t="s">
        <v>105</v>
      </c>
      <c r="I239" s="39">
        <v>1</v>
      </c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69" t="s">
        <v>1259</v>
      </c>
      <c r="B240" s="37" t="s">
        <v>49</v>
      </c>
      <c r="C240" s="37" t="s">
        <v>1260</v>
      </c>
      <c r="D240" s="43" t="s">
        <v>1261</v>
      </c>
      <c r="E240" s="46" t="s">
        <v>1262</v>
      </c>
      <c r="F240" s="45" t="s">
        <v>1263</v>
      </c>
      <c r="G240" s="43" t="s">
        <v>1264</v>
      </c>
      <c r="H240" s="37" t="s">
        <v>485</v>
      </c>
      <c r="I240" s="39">
        <v>1</v>
      </c>
      <c r="J240" s="40"/>
      <c r="K240" s="40"/>
      <c r="L240" s="40"/>
      <c r="M240" s="40">
        <v>1</v>
      </c>
      <c r="N240" s="40">
        <v>1</v>
      </c>
      <c r="O240" s="40"/>
      <c r="P240" s="40"/>
      <c r="Q240" s="40"/>
      <c r="R240" s="40"/>
      <c r="S240" s="40">
        <v>1</v>
      </c>
      <c r="T240" s="40"/>
      <c r="U240" s="40"/>
      <c r="V240" s="40">
        <v>1</v>
      </c>
      <c r="W240" s="40"/>
      <c r="X240" s="40">
        <v>1</v>
      </c>
      <c r="Y240" s="41" t="s">
        <v>40</v>
      </c>
    </row>
    <row r="241" spans="1:25" x14ac:dyDescent="0.25">
      <c r="A241" s="69" t="s">
        <v>764</v>
      </c>
      <c r="B241" s="37" t="s">
        <v>49</v>
      </c>
      <c r="C241" s="37"/>
      <c r="D241" s="38" t="s">
        <v>765</v>
      </c>
      <c r="E241" s="37">
        <v>995471534</v>
      </c>
      <c r="F241" s="38" t="s">
        <v>766</v>
      </c>
      <c r="G241" s="38" t="s">
        <v>767</v>
      </c>
      <c r="H241" s="37" t="s">
        <v>39</v>
      </c>
      <c r="I241" s="39" t="s">
        <v>61</v>
      </c>
      <c r="J241" s="40">
        <v>1</v>
      </c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>
        <v>1</v>
      </c>
      <c r="Y241" s="41" t="s">
        <v>40</v>
      </c>
    </row>
    <row r="242" spans="1:25" ht="27" x14ac:dyDescent="0.25">
      <c r="A242" s="69" t="s">
        <v>768</v>
      </c>
      <c r="B242" s="37" t="s">
        <v>49</v>
      </c>
      <c r="C242" s="37" t="s">
        <v>769</v>
      </c>
      <c r="D242" s="38" t="s">
        <v>770</v>
      </c>
      <c r="E242" s="37" t="s">
        <v>771</v>
      </c>
      <c r="F242" s="45" t="s">
        <v>772</v>
      </c>
      <c r="G242" s="38" t="s">
        <v>773</v>
      </c>
      <c r="H242" s="37" t="s">
        <v>75</v>
      </c>
      <c r="I242" s="39">
        <v>1</v>
      </c>
      <c r="J242" s="40"/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>
        <v>1</v>
      </c>
      <c r="U242" s="40"/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69" t="s">
        <v>2927</v>
      </c>
      <c r="B243" s="37" t="s">
        <v>49</v>
      </c>
      <c r="C243" s="37" t="s">
        <v>2928</v>
      </c>
      <c r="D243" s="38" t="s">
        <v>2929</v>
      </c>
      <c r="E243" s="37" t="s">
        <v>2930</v>
      </c>
      <c r="F243" s="38" t="s">
        <v>2931</v>
      </c>
      <c r="G243" s="38" t="s">
        <v>105</v>
      </c>
      <c r="H243" s="37" t="s">
        <v>105</v>
      </c>
      <c r="I243" s="39">
        <v>1</v>
      </c>
      <c r="J243" s="40">
        <v>1</v>
      </c>
      <c r="K243" s="40"/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ht="27" x14ac:dyDescent="0.25">
      <c r="A244" s="69" t="s">
        <v>2600</v>
      </c>
      <c r="B244" s="37" t="s">
        <v>33</v>
      </c>
      <c r="C244" s="37" t="s">
        <v>2601</v>
      </c>
      <c r="D244" s="38" t="s">
        <v>2602</v>
      </c>
      <c r="E244" s="37">
        <v>56994372262</v>
      </c>
      <c r="F244" s="38" t="s">
        <v>2603</v>
      </c>
      <c r="G244" s="38" t="s">
        <v>2604</v>
      </c>
      <c r="H244" s="37" t="s">
        <v>99</v>
      </c>
      <c r="I244" s="39">
        <v>1</v>
      </c>
      <c r="J244" s="40"/>
      <c r="K244" s="40">
        <v>1</v>
      </c>
      <c r="L244" s="40"/>
      <c r="M244" s="40"/>
      <c r="N244" s="40">
        <v>1</v>
      </c>
      <c r="O244" s="40"/>
      <c r="P244" s="40"/>
      <c r="Q244" s="40"/>
      <c r="R244" s="40"/>
      <c r="S244" s="40"/>
      <c r="T244" s="40"/>
      <c r="U244" s="40"/>
      <c r="V244" s="40">
        <v>1</v>
      </c>
      <c r="W244" s="40"/>
      <c r="X244" s="40">
        <v>1</v>
      </c>
      <c r="Y244" s="41" t="s">
        <v>40</v>
      </c>
    </row>
    <row r="245" spans="1:25" x14ac:dyDescent="0.25">
      <c r="A245" s="69" t="s">
        <v>2605</v>
      </c>
      <c r="B245" s="37" t="s">
        <v>49</v>
      </c>
      <c r="C245" s="37" t="s">
        <v>2606</v>
      </c>
      <c r="D245" s="43" t="s">
        <v>2607</v>
      </c>
      <c r="E245" s="46" t="s">
        <v>2608</v>
      </c>
      <c r="F245" s="43" t="s">
        <v>2609</v>
      </c>
      <c r="G245" s="43" t="s">
        <v>2610</v>
      </c>
      <c r="H245" s="37" t="s">
        <v>99</v>
      </c>
      <c r="I245" s="39">
        <v>1</v>
      </c>
      <c r="J245" s="40"/>
      <c r="K245" s="40"/>
      <c r="L245" s="40"/>
      <c r="M245" s="40"/>
      <c r="N245" s="40">
        <v>1</v>
      </c>
      <c r="O245" s="40"/>
      <c r="P245" s="40"/>
      <c r="Q245" s="40"/>
      <c r="R245" s="40"/>
      <c r="S245" s="40">
        <v>1</v>
      </c>
      <c r="T245" s="40"/>
      <c r="U245" s="40"/>
      <c r="V245" s="40"/>
      <c r="W245" s="40"/>
      <c r="X245" s="40">
        <v>1</v>
      </c>
      <c r="Y245" s="41" t="s">
        <v>40</v>
      </c>
    </row>
    <row r="246" spans="1:25" x14ac:dyDescent="0.25">
      <c r="A246" s="69" t="s">
        <v>2932</v>
      </c>
      <c r="B246" s="44" t="s">
        <v>49</v>
      </c>
      <c r="C246" s="44" t="s">
        <v>2933</v>
      </c>
      <c r="D246" s="43" t="s">
        <v>2934</v>
      </c>
      <c r="E246" s="44" t="s">
        <v>2935</v>
      </c>
      <c r="F246" s="48" t="s">
        <v>2936</v>
      </c>
      <c r="G246" s="43" t="s">
        <v>2937</v>
      </c>
      <c r="H246" s="44" t="s">
        <v>123</v>
      </c>
      <c r="I246" s="39">
        <v>1</v>
      </c>
      <c r="J246" s="40">
        <v>1</v>
      </c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>
        <v>1</v>
      </c>
      <c r="S246" s="40">
        <v>1</v>
      </c>
      <c r="T246" s="40">
        <v>1</v>
      </c>
      <c r="U246" s="40"/>
      <c r="V246" s="40">
        <v>1</v>
      </c>
      <c r="W246" s="40"/>
      <c r="X246" s="40">
        <v>1</v>
      </c>
      <c r="Y246" s="41" t="s">
        <v>40</v>
      </c>
    </row>
    <row r="247" spans="1:25" x14ac:dyDescent="0.25">
      <c r="A247" s="69" t="s">
        <v>2611</v>
      </c>
      <c r="B247" s="37" t="s">
        <v>49</v>
      </c>
      <c r="C247" s="37" t="s">
        <v>2612</v>
      </c>
      <c r="D247" s="38" t="s">
        <v>2613</v>
      </c>
      <c r="E247" s="46" t="s">
        <v>2614</v>
      </c>
      <c r="F247" s="38" t="s">
        <v>2615</v>
      </c>
      <c r="G247" s="38" t="s">
        <v>2616</v>
      </c>
      <c r="H247" s="37" t="s">
        <v>39</v>
      </c>
      <c r="I247" s="39">
        <v>1</v>
      </c>
      <c r="J247" s="40"/>
      <c r="K247" s="40"/>
      <c r="L247" s="40"/>
      <c r="M247" s="40">
        <v>1</v>
      </c>
      <c r="N247" s="40">
        <v>1</v>
      </c>
      <c r="O247" s="40"/>
      <c r="P247" s="40"/>
      <c r="Q247" s="40"/>
      <c r="R247" s="40"/>
      <c r="S247" s="40">
        <v>1</v>
      </c>
      <c r="T247" s="40"/>
      <c r="U247" s="40"/>
      <c r="V247" s="40"/>
      <c r="W247" s="40"/>
      <c r="X247" s="40">
        <v>1</v>
      </c>
      <c r="Y247" s="41" t="s">
        <v>40</v>
      </c>
    </row>
    <row r="248" spans="1:25" x14ac:dyDescent="0.25">
      <c r="A248" s="69" t="s">
        <v>1517</v>
      </c>
      <c r="B248" s="37" t="s">
        <v>49</v>
      </c>
      <c r="C248" s="37" t="s">
        <v>1518</v>
      </c>
      <c r="D248" s="38" t="s">
        <v>1519</v>
      </c>
      <c r="E248" s="46" t="s">
        <v>1520</v>
      </c>
      <c r="F248" s="48" t="s">
        <v>1521</v>
      </c>
      <c r="G248" s="38" t="s">
        <v>1522</v>
      </c>
      <c r="H248" s="37" t="s">
        <v>39</v>
      </c>
      <c r="I248" s="39">
        <v>1</v>
      </c>
      <c r="J248" s="40">
        <v>1</v>
      </c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>
        <v>1</v>
      </c>
      <c r="Y248" s="41" t="s">
        <v>40</v>
      </c>
    </row>
    <row r="249" spans="1:25" ht="27" x14ac:dyDescent="0.25">
      <c r="A249" s="69" t="s">
        <v>774</v>
      </c>
      <c r="B249" s="37" t="s">
        <v>33</v>
      </c>
      <c r="C249" s="37" t="s">
        <v>775</v>
      </c>
      <c r="D249" s="38" t="s">
        <v>776</v>
      </c>
      <c r="E249" s="37" t="s">
        <v>777</v>
      </c>
      <c r="F249" s="38" t="s">
        <v>778</v>
      </c>
      <c r="G249" s="38" t="s">
        <v>779</v>
      </c>
      <c r="H249" s="37" t="s">
        <v>123</v>
      </c>
      <c r="I249" s="39">
        <v>1</v>
      </c>
      <c r="J249" s="40"/>
      <c r="K249" s="40">
        <v>1</v>
      </c>
      <c r="L249" s="40"/>
      <c r="M249" s="40">
        <v>1</v>
      </c>
      <c r="N249" s="40">
        <v>1</v>
      </c>
      <c r="O249" s="40"/>
      <c r="P249" s="40"/>
      <c r="Q249" s="40"/>
      <c r="R249" s="40"/>
      <c r="S249" s="40">
        <v>1</v>
      </c>
      <c r="T249" s="40"/>
      <c r="U249" s="40"/>
      <c r="V249" s="40"/>
      <c r="W249" s="40"/>
      <c r="X249" s="40">
        <v>1</v>
      </c>
      <c r="Y249" s="41" t="s">
        <v>40</v>
      </c>
    </row>
    <row r="250" spans="1:25" x14ac:dyDescent="0.25">
      <c r="A250" s="69" t="s">
        <v>2617</v>
      </c>
      <c r="B250" s="37" t="s">
        <v>49</v>
      </c>
      <c r="C250" s="37"/>
      <c r="D250" s="38" t="s">
        <v>2618</v>
      </c>
      <c r="E250" s="37" t="s">
        <v>2619</v>
      </c>
      <c r="F250" s="38" t="s">
        <v>2620</v>
      </c>
      <c r="G250" s="38" t="s">
        <v>2621</v>
      </c>
      <c r="H250" s="37" t="s">
        <v>99</v>
      </c>
      <c r="I250" s="39" t="s">
        <v>61</v>
      </c>
      <c r="J250" s="40"/>
      <c r="K250" s="40"/>
      <c r="L250" s="40"/>
      <c r="M250" s="40">
        <v>1</v>
      </c>
      <c r="N250" s="40">
        <v>1</v>
      </c>
      <c r="O250" s="40"/>
      <c r="P250" s="40"/>
      <c r="Q250" s="40"/>
      <c r="R250" s="40"/>
      <c r="S250" s="40">
        <v>1</v>
      </c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ht="27" x14ac:dyDescent="0.25">
      <c r="A251" s="69" t="s">
        <v>780</v>
      </c>
      <c r="B251" s="37" t="s">
        <v>33</v>
      </c>
      <c r="C251" s="37" t="s">
        <v>781</v>
      </c>
      <c r="D251" s="38" t="s">
        <v>782</v>
      </c>
      <c r="E251" s="37" t="s">
        <v>783</v>
      </c>
      <c r="F251" s="38" t="s">
        <v>784</v>
      </c>
      <c r="G251" s="38" t="s">
        <v>785</v>
      </c>
      <c r="H251" s="37" t="s">
        <v>39</v>
      </c>
      <c r="I251" s="39">
        <v>1</v>
      </c>
      <c r="J251" s="40">
        <v>1</v>
      </c>
      <c r="K251" s="40"/>
      <c r="L251" s="40"/>
      <c r="M251" s="40"/>
      <c r="N251" s="40"/>
      <c r="O251" s="40">
        <v>1</v>
      </c>
      <c r="P251" s="40">
        <v>1</v>
      </c>
      <c r="Q251" s="40"/>
      <c r="R251" s="40"/>
      <c r="S251" s="40"/>
      <c r="T251" s="40"/>
      <c r="U251" s="40"/>
      <c r="V251" s="40"/>
      <c r="W251" s="40"/>
      <c r="X251" s="40">
        <v>1</v>
      </c>
      <c r="Y251" s="41" t="s">
        <v>40</v>
      </c>
    </row>
    <row r="252" spans="1:25" x14ac:dyDescent="0.25">
      <c r="A252" s="69" t="s">
        <v>2938</v>
      </c>
      <c r="B252" s="37" t="s">
        <v>49</v>
      </c>
      <c r="C252" s="37" t="s">
        <v>2939</v>
      </c>
      <c r="D252" s="38" t="s">
        <v>2940</v>
      </c>
      <c r="E252" s="37" t="s">
        <v>2842</v>
      </c>
      <c r="F252" s="38" t="s">
        <v>2941</v>
      </c>
      <c r="G252" s="38" t="s">
        <v>2844</v>
      </c>
      <c r="H252" s="37" t="s">
        <v>181</v>
      </c>
      <c r="I252" s="39">
        <v>1</v>
      </c>
      <c r="J252" s="40">
        <v>1</v>
      </c>
      <c r="K252" s="40">
        <v>1</v>
      </c>
      <c r="L252" s="40"/>
      <c r="M252" s="40">
        <v>1</v>
      </c>
      <c r="N252" s="40">
        <v>1</v>
      </c>
      <c r="O252" s="40"/>
      <c r="P252" s="40"/>
      <c r="Q252" s="40"/>
      <c r="R252" s="40">
        <v>1</v>
      </c>
      <c r="S252" s="40">
        <v>1</v>
      </c>
      <c r="T252" s="40">
        <v>1</v>
      </c>
      <c r="U252" s="40">
        <v>1</v>
      </c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69" t="s">
        <v>1987</v>
      </c>
      <c r="B253" s="37" t="s">
        <v>49</v>
      </c>
      <c r="C253" s="37"/>
      <c r="D253" s="38" t="s">
        <v>1988</v>
      </c>
      <c r="E253" s="37" t="s">
        <v>1989</v>
      </c>
      <c r="F253" s="38" t="s">
        <v>1990</v>
      </c>
      <c r="G253" s="38" t="s">
        <v>105</v>
      </c>
      <c r="H253" s="37" t="s">
        <v>105</v>
      </c>
      <c r="I253" s="39" t="s">
        <v>61</v>
      </c>
      <c r="J253" s="40">
        <v>1</v>
      </c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>
        <v>1</v>
      </c>
      <c r="Y253" s="41" t="s">
        <v>40</v>
      </c>
    </row>
    <row r="254" spans="1:25" x14ac:dyDescent="0.25">
      <c r="A254" s="69" t="s">
        <v>1523</v>
      </c>
      <c r="B254" s="37" t="s">
        <v>49</v>
      </c>
      <c r="C254" s="37" t="s">
        <v>1524</v>
      </c>
      <c r="D254" s="38" t="s">
        <v>1525</v>
      </c>
      <c r="E254" s="37">
        <v>56981203920</v>
      </c>
      <c r="F254" s="38" t="s">
        <v>1526</v>
      </c>
      <c r="G254" s="38" t="s">
        <v>1527</v>
      </c>
      <c r="H254" s="37" t="s">
        <v>55</v>
      </c>
      <c r="I254" s="54">
        <v>1</v>
      </c>
      <c r="J254" s="40">
        <v>1</v>
      </c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>
        <v>1</v>
      </c>
      <c r="Y254" s="41" t="s">
        <v>40</v>
      </c>
    </row>
    <row r="255" spans="1:25" ht="27" x14ac:dyDescent="0.25">
      <c r="A255" s="69" t="s">
        <v>1997</v>
      </c>
      <c r="B255" s="37" t="s">
        <v>33</v>
      </c>
      <c r="C255" s="37" t="s">
        <v>1998</v>
      </c>
      <c r="D255" s="43" t="s">
        <v>1999</v>
      </c>
      <c r="E255" s="46" t="s">
        <v>2000</v>
      </c>
      <c r="F255" s="45" t="s">
        <v>2001</v>
      </c>
      <c r="G255" s="43" t="s">
        <v>2002</v>
      </c>
      <c r="H255" s="37" t="s">
        <v>99</v>
      </c>
      <c r="I255" s="39">
        <v>1</v>
      </c>
      <c r="J255" s="40"/>
      <c r="K255" s="40"/>
      <c r="L255" s="40"/>
      <c r="M255" s="40">
        <v>1</v>
      </c>
      <c r="N255" s="40">
        <v>1</v>
      </c>
      <c r="O255" s="40"/>
      <c r="P255" s="40"/>
      <c r="Q255" s="40"/>
      <c r="R255" s="40"/>
      <c r="S255" s="40">
        <v>1</v>
      </c>
      <c r="T255" s="40"/>
      <c r="U255" s="40"/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69" t="s">
        <v>2622</v>
      </c>
      <c r="B256" s="37" t="s">
        <v>49</v>
      </c>
      <c r="C256" s="37"/>
      <c r="D256" s="38" t="s">
        <v>2623</v>
      </c>
      <c r="E256" s="37" t="s">
        <v>2624</v>
      </c>
      <c r="F256" s="45" t="s">
        <v>2625</v>
      </c>
      <c r="G256" s="38" t="s">
        <v>105</v>
      </c>
      <c r="H256" s="37" t="s">
        <v>105</v>
      </c>
      <c r="I256" s="39" t="s">
        <v>61</v>
      </c>
      <c r="J256" s="40">
        <v>1</v>
      </c>
      <c r="K256" s="40">
        <v>1</v>
      </c>
      <c r="L256" s="40"/>
      <c r="M256" s="40"/>
      <c r="N256" s="40">
        <v>1</v>
      </c>
      <c r="O256" s="40"/>
      <c r="P256" s="40"/>
      <c r="Q256" s="40"/>
      <c r="R256" s="40"/>
      <c r="S256" s="40">
        <v>1</v>
      </c>
      <c r="T256" s="40"/>
      <c r="U256" s="40"/>
      <c r="V256" s="40">
        <v>1</v>
      </c>
      <c r="W256" s="40"/>
      <c r="X256" s="40">
        <v>1</v>
      </c>
      <c r="Y256" s="41" t="s">
        <v>40</v>
      </c>
    </row>
    <row r="257" spans="1:25" ht="27" x14ac:dyDescent="0.25">
      <c r="A257" s="69" t="s">
        <v>786</v>
      </c>
      <c r="B257" s="37" t="s">
        <v>33</v>
      </c>
      <c r="C257" s="37" t="s">
        <v>787</v>
      </c>
      <c r="D257" s="38" t="s">
        <v>788</v>
      </c>
      <c r="E257" s="37" t="s">
        <v>789</v>
      </c>
      <c r="F257" s="38" t="s">
        <v>563</v>
      </c>
      <c r="G257" s="38" t="s">
        <v>790</v>
      </c>
      <c r="H257" s="37" t="s">
        <v>399</v>
      </c>
      <c r="I257" s="39">
        <v>1</v>
      </c>
      <c r="J257" s="40">
        <v>1</v>
      </c>
      <c r="K257" s="40">
        <v>1</v>
      </c>
      <c r="L257" s="40"/>
      <c r="M257" s="40">
        <v>1</v>
      </c>
      <c r="N257" s="40">
        <v>1</v>
      </c>
      <c r="O257" s="40"/>
      <c r="P257" s="40"/>
      <c r="Q257" s="40"/>
      <c r="R257" s="40">
        <v>1</v>
      </c>
      <c r="S257" s="40">
        <v>1</v>
      </c>
      <c r="T257" s="40"/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69" t="s">
        <v>791</v>
      </c>
      <c r="B258" s="37" t="s">
        <v>33</v>
      </c>
      <c r="C258" s="37" t="s">
        <v>792</v>
      </c>
      <c r="D258" s="38" t="s">
        <v>793</v>
      </c>
      <c r="E258" s="46" t="s">
        <v>756</v>
      </c>
      <c r="F258" s="48" t="s">
        <v>757</v>
      </c>
      <c r="G258" s="38" t="s">
        <v>794</v>
      </c>
      <c r="H258" s="37" t="s">
        <v>39</v>
      </c>
      <c r="I258" s="39">
        <v>1</v>
      </c>
      <c r="J258" s="40"/>
      <c r="K258" s="40"/>
      <c r="L258" s="40"/>
      <c r="M258" s="40"/>
      <c r="N258" s="40"/>
      <c r="O258" s="40"/>
      <c r="P258" s="40"/>
      <c r="Q258" s="40"/>
      <c r="R258" s="40">
        <v>1</v>
      </c>
      <c r="S258" s="40">
        <v>1</v>
      </c>
      <c r="T258" s="40"/>
      <c r="U258" s="40"/>
      <c r="V258" s="40"/>
      <c r="W258" s="40"/>
      <c r="X258" s="40">
        <v>1</v>
      </c>
      <c r="Y258" s="41" t="s">
        <v>40</v>
      </c>
    </row>
    <row r="259" spans="1:25" ht="27" x14ac:dyDescent="0.25">
      <c r="A259" s="69" t="s">
        <v>795</v>
      </c>
      <c r="B259" s="37" t="s">
        <v>33</v>
      </c>
      <c r="C259" s="37" t="s">
        <v>796</v>
      </c>
      <c r="D259" s="38" t="s">
        <v>797</v>
      </c>
      <c r="E259" s="37">
        <v>56995723140</v>
      </c>
      <c r="F259" s="38" t="s">
        <v>798</v>
      </c>
      <c r="G259" s="38" t="s">
        <v>105</v>
      </c>
      <c r="H259" s="37" t="s">
        <v>105</v>
      </c>
      <c r="I259" s="39">
        <v>1</v>
      </c>
      <c r="J259" s="40">
        <v>1</v>
      </c>
      <c r="K259" s="40"/>
      <c r="L259" s="40"/>
      <c r="M259" s="40"/>
      <c r="N259" s="40">
        <v>1</v>
      </c>
      <c r="O259" s="40"/>
      <c r="P259" s="40"/>
      <c r="Q259" s="40"/>
      <c r="R259" s="40">
        <v>1</v>
      </c>
      <c r="S259" s="40"/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x14ac:dyDescent="0.25">
      <c r="A260" s="69" t="s">
        <v>2942</v>
      </c>
      <c r="B260" s="37" t="s">
        <v>33</v>
      </c>
      <c r="C260" s="37" t="s">
        <v>2943</v>
      </c>
      <c r="D260" s="43" t="s">
        <v>2944</v>
      </c>
      <c r="E260" s="46" t="s">
        <v>2945</v>
      </c>
      <c r="F260" s="45" t="s">
        <v>2946</v>
      </c>
      <c r="G260" s="43" t="s">
        <v>2947</v>
      </c>
      <c r="H260" s="37" t="s">
        <v>123</v>
      </c>
      <c r="I260" s="39">
        <v>1</v>
      </c>
      <c r="J260" s="40"/>
      <c r="K260" s="40">
        <v>1</v>
      </c>
      <c r="L260" s="40"/>
      <c r="M260" s="40">
        <v>1</v>
      </c>
      <c r="N260" s="40">
        <v>1</v>
      </c>
      <c r="O260" s="40"/>
      <c r="P260" s="40"/>
      <c r="Q260" s="40"/>
      <c r="R260" s="40"/>
      <c r="S260" s="40">
        <v>1</v>
      </c>
      <c r="T260" s="40"/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69" t="s">
        <v>799</v>
      </c>
      <c r="B261" s="37" t="s">
        <v>33</v>
      </c>
      <c r="C261" s="37" t="s">
        <v>800</v>
      </c>
      <c r="D261" s="43" t="s">
        <v>801</v>
      </c>
      <c r="E261" s="46" t="s">
        <v>802</v>
      </c>
      <c r="F261" s="43" t="s">
        <v>803</v>
      </c>
      <c r="G261" s="43" t="s">
        <v>804</v>
      </c>
      <c r="H261" s="37" t="s">
        <v>123</v>
      </c>
      <c r="I261" s="39">
        <v>1</v>
      </c>
      <c r="J261" s="40">
        <v>1</v>
      </c>
      <c r="K261" s="40"/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>
        <v>1</v>
      </c>
      <c r="T261" s="40"/>
      <c r="U261" s="40">
        <v>1</v>
      </c>
      <c r="V261" s="40">
        <v>1</v>
      </c>
      <c r="W261" s="40"/>
      <c r="X261" s="40">
        <v>1</v>
      </c>
      <c r="Y261" s="41" t="s">
        <v>40</v>
      </c>
    </row>
    <row r="262" spans="1:25" x14ac:dyDescent="0.25">
      <c r="A262" s="69" t="s">
        <v>811</v>
      </c>
      <c r="B262" s="37" t="s">
        <v>33</v>
      </c>
      <c r="C262" s="37" t="s">
        <v>812</v>
      </c>
      <c r="D262" s="38" t="s">
        <v>813</v>
      </c>
      <c r="E262" s="37" t="s">
        <v>814</v>
      </c>
      <c r="F262" s="38" t="s">
        <v>815</v>
      </c>
      <c r="G262" s="38" t="s">
        <v>816</v>
      </c>
      <c r="H262" s="37" t="s">
        <v>123</v>
      </c>
      <c r="I262" s="39">
        <v>1</v>
      </c>
      <c r="J262" s="40"/>
      <c r="K262" s="40"/>
      <c r="L262" s="40"/>
      <c r="M262" s="40">
        <v>1</v>
      </c>
      <c r="N262" s="40">
        <v>1</v>
      </c>
      <c r="O262" s="40"/>
      <c r="P262" s="40"/>
      <c r="Q262" s="40"/>
      <c r="R262" s="40">
        <v>1</v>
      </c>
      <c r="S262" s="40">
        <v>1</v>
      </c>
      <c r="T262" s="40"/>
      <c r="U262" s="40"/>
      <c r="V262" s="40">
        <v>1</v>
      </c>
      <c r="W262" s="40"/>
      <c r="X262" s="40">
        <v>1</v>
      </c>
      <c r="Y262" s="41" t="s">
        <v>40</v>
      </c>
    </row>
    <row r="263" spans="1:25" x14ac:dyDescent="0.25">
      <c r="A263" s="69" t="s">
        <v>2948</v>
      </c>
      <c r="B263" s="37" t="s">
        <v>49</v>
      </c>
      <c r="C263" s="37" t="s">
        <v>2949</v>
      </c>
      <c r="D263" s="38" t="s">
        <v>2950</v>
      </c>
      <c r="E263" s="37">
        <v>56994600671</v>
      </c>
      <c r="F263" s="38" t="s">
        <v>2951</v>
      </c>
      <c r="G263" s="38" t="s">
        <v>2952</v>
      </c>
      <c r="H263" s="37" t="s">
        <v>123</v>
      </c>
      <c r="I263" s="39">
        <v>1</v>
      </c>
      <c r="J263" s="40">
        <v>1</v>
      </c>
      <c r="K263" s="40"/>
      <c r="L263" s="40"/>
      <c r="M263" s="40">
        <v>1</v>
      </c>
      <c r="N263" s="40">
        <v>1</v>
      </c>
      <c r="O263" s="40"/>
      <c r="P263" s="40"/>
      <c r="Q263" s="40"/>
      <c r="R263" s="40">
        <v>1</v>
      </c>
      <c r="S263" s="40">
        <v>1</v>
      </c>
      <c r="T263" s="40"/>
      <c r="U263" s="40">
        <v>1</v>
      </c>
      <c r="V263" s="40">
        <v>1</v>
      </c>
      <c r="W263" s="40"/>
      <c r="X263" s="40">
        <v>1</v>
      </c>
      <c r="Y263" s="41" t="s">
        <v>40</v>
      </c>
    </row>
    <row r="264" spans="1:25" x14ac:dyDescent="0.25">
      <c r="A264" s="69" t="s">
        <v>2003</v>
      </c>
      <c r="B264" s="37" t="s">
        <v>49</v>
      </c>
      <c r="C264" s="37" t="s">
        <v>2004</v>
      </c>
      <c r="D264" s="38" t="s">
        <v>2005</v>
      </c>
      <c r="E264" s="37" t="s">
        <v>2006</v>
      </c>
      <c r="F264" s="38" t="s">
        <v>2007</v>
      </c>
      <c r="G264" s="38" t="s">
        <v>2008</v>
      </c>
      <c r="H264" s="37" t="s">
        <v>399</v>
      </c>
      <c r="I264" s="39">
        <v>1</v>
      </c>
      <c r="J264" s="40"/>
      <c r="K264" s="40"/>
      <c r="L264" s="40"/>
      <c r="M264" s="40">
        <v>1</v>
      </c>
      <c r="N264" s="40">
        <v>1</v>
      </c>
      <c r="O264" s="40"/>
      <c r="P264" s="40"/>
      <c r="Q264" s="40"/>
      <c r="R264" s="40"/>
      <c r="S264" s="40">
        <v>1</v>
      </c>
      <c r="T264" s="40"/>
      <c r="U264" s="40"/>
      <c r="V264" s="40">
        <v>1</v>
      </c>
      <c r="W264" s="40"/>
      <c r="X264" s="40">
        <v>1</v>
      </c>
      <c r="Y264" s="41" t="s">
        <v>40</v>
      </c>
    </row>
    <row r="265" spans="1:25" x14ac:dyDescent="0.25">
      <c r="A265" s="69" t="s">
        <v>828</v>
      </c>
      <c r="B265" s="37" t="s">
        <v>33</v>
      </c>
      <c r="C265" s="37" t="s">
        <v>829</v>
      </c>
      <c r="D265" s="38" t="s">
        <v>830</v>
      </c>
      <c r="E265" s="37" t="s">
        <v>831</v>
      </c>
      <c r="F265" s="38" t="s">
        <v>179</v>
      </c>
      <c r="G265" s="38" t="s">
        <v>832</v>
      </c>
      <c r="H265" s="37" t="s">
        <v>181</v>
      </c>
      <c r="I265" s="39">
        <v>1</v>
      </c>
      <c r="J265" s="40">
        <v>1</v>
      </c>
      <c r="K265" s="40"/>
      <c r="L265" s="40"/>
      <c r="M265" s="40">
        <v>1</v>
      </c>
      <c r="N265" s="40">
        <v>1</v>
      </c>
      <c r="O265" s="40"/>
      <c r="P265" s="40"/>
      <c r="Q265" s="40"/>
      <c r="R265" s="40">
        <v>1</v>
      </c>
      <c r="S265" s="40">
        <v>1</v>
      </c>
      <c r="T265" s="40">
        <v>1</v>
      </c>
      <c r="U265" s="40"/>
      <c r="V265" s="40">
        <v>1</v>
      </c>
      <c r="W265" s="40"/>
      <c r="X265" s="40">
        <v>1</v>
      </c>
      <c r="Y265" s="41" t="s">
        <v>40</v>
      </c>
    </row>
    <row r="266" spans="1:25" x14ac:dyDescent="0.25">
      <c r="A266" s="69" t="s">
        <v>2009</v>
      </c>
      <c r="B266" s="37" t="s">
        <v>33</v>
      </c>
      <c r="C266" s="37" t="s">
        <v>2010</v>
      </c>
      <c r="D266" s="43" t="s">
        <v>2011</v>
      </c>
      <c r="E266" s="44" t="s">
        <v>2012</v>
      </c>
      <c r="F266" s="43" t="s">
        <v>2013</v>
      </c>
      <c r="G266" s="43" t="s">
        <v>2014</v>
      </c>
      <c r="H266" s="37" t="s">
        <v>399</v>
      </c>
      <c r="I266" s="39">
        <v>1</v>
      </c>
      <c r="J266" s="40">
        <v>1</v>
      </c>
      <c r="K266" s="40">
        <v>1</v>
      </c>
      <c r="L266" s="40"/>
      <c r="M266" s="40">
        <v>1</v>
      </c>
      <c r="N266" s="40">
        <v>1</v>
      </c>
      <c r="O266" s="40"/>
      <c r="P266" s="40"/>
      <c r="Q266" s="40"/>
      <c r="R266" s="40">
        <v>1</v>
      </c>
      <c r="S266" s="40">
        <v>1</v>
      </c>
      <c r="T266" s="40"/>
      <c r="U266" s="40"/>
      <c r="V266" s="40">
        <v>1</v>
      </c>
      <c r="W266" s="40"/>
      <c r="X266" s="40">
        <v>1</v>
      </c>
      <c r="Y266" s="41" t="s">
        <v>40</v>
      </c>
    </row>
    <row r="267" spans="1:25" x14ac:dyDescent="0.25">
      <c r="A267" s="69" t="s">
        <v>2953</v>
      </c>
      <c r="B267" s="37" t="s">
        <v>49</v>
      </c>
      <c r="C267" s="37" t="s">
        <v>2954</v>
      </c>
      <c r="D267" s="38" t="s">
        <v>2955</v>
      </c>
      <c r="E267" s="37" t="s">
        <v>2956</v>
      </c>
      <c r="F267" s="38" t="s">
        <v>2388</v>
      </c>
      <c r="G267" s="38" t="s">
        <v>2957</v>
      </c>
      <c r="H267" s="37" t="s">
        <v>181</v>
      </c>
      <c r="I267" s="39">
        <v>1</v>
      </c>
      <c r="J267" s="40"/>
      <c r="K267" s="40">
        <v>1</v>
      </c>
      <c r="L267" s="40"/>
      <c r="M267" s="40"/>
      <c r="N267" s="40"/>
      <c r="O267" s="40"/>
      <c r="P267" s="40"/>
      <c r="Q267" s="40"/>
      <c r="R267" s="40"/>
      <c r="S267" s="40"/>
      <c r="T267" s="40">
        <v>1</v>
      </c>
      <c r="U267" s="40">
        <v>1</v>
      </c>
      <c r="V267" s="40"/>
      <c r="W267" s="40"/>
      <c r="X267" s="40">
        <v>1</v>
      </c>
      <c r="Y267" s="41" t="s">
        <v>40</v>
      </c>
    </row>
    <row r="268" spans="1:25" x14ac:dyDescent="0.25">
      <c r="A268" s="69" t="s">
        <v>833</v>
      </c>
      <c r="B268" s="37" t="s">
        <v>33</v>
      </c>
      <c r="C268" s="37" t="s">
        <v>834</v>
      </c>
      <c r="D268" s="43" t="s">
        <v>835</v>
      </c>
      <c r="E268" s="46" t="s">
        <v>836</v>
      </c>
      <c r="F268" s="45" t="s">
        <v>837</v>
      </c>
      <c r="G268" s="43" t="s">
        <v>838</v>
      </c>
      <c r="H268" s="37" t="s">
        <v>123</v>
      </c>
      <c r="I268" s="39">
        <v>1</v>
      </c>
      <c r="J268" s="40">
        <v>1</v>
      </c>
      <c r="K268" s="40">
        <v>1</v>
      </c>
      <c r="L268" s="40">
        <v>1</v>
      </c>
      <c r="M268" s="40">
        <v>1</v>
      </c>
      <c r="N268" s="40">
        <v>1</v>
      </c>
      <c r="O268" s="40"/>
      <c r="P268" s="40"/>
      <c r="Q268" s="40"/>
      <c r="R268" s="40">
        <v>1</v>
      </c>
      <c r="S268" s="40">
        <v>1</v>
      </c>
      <c r="T268" s="40">
        <v>1</v>
      </c>
      <c r="U268" s="40">
        <v>1</v>
      </c>
      <c r="V268" s="40">
        <v>1</v>
      </c>
      <c r="W268" s="40"/>
      <c r="X268" s="40">
        <v>1</v>
      </c>
      <c r="Y268" s="41" t="s">
        <v>40</v>
      </c>
    </row>
    <row r="269" spans="1:25" x14ac:dyDescent="0.25">
      <c r="A269" s="69" t="s">
        <v>2958</v>
      </c>
      <c r="B269" s="37" t="s">
        <v>49</v>
      </c>
      <c r="C269" s="37" t="s">
        <v>2959</v>
      </c>
      <c r="D269" s="38" t="s">
        <v>2960</v>
      </c>
      <c r="E269" s="37" t="s">
        <v>2961</v>
      </c>
      <c r="F269" s="38" t="s">
        <v>2962</v>
      </c>
      <c r="G269" s="38" t="s">
        <v>105</v>
      </c>
      <c r="H269" s="37" t="s">
        <v>105</v>
      </c>
      <c r="I269" s="39">
        <v>1</v>
      </c>
      <c r="J269" s="40">
        <v>1</v>
      </c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>
        <v>1</v>
      </c>
      <c r="Y269" s="41" t="s">
        <v>40</v>
      </c>
    </row>
    <row r="270" spans="1:25" ht="27" x14ac:dyDescent="0.25">
      <c r="A270" s="69" t="s">
        <v>839</v>
      </c>
      <c r="B270" s="37" t="s">
        <v>33</v>
      </c>
      <c r="C270" s="37" t="s">
        <v>840</v>
      </c>
      <c r="D270" s="38" t="s">
        <v>841</v>
      </c>
      <c r="E270" s="37" t="s">
        <v>842</v>
      </c>
      <c r="F270" s="38" t="s">
        <v>843</v>
      </c>
      <c r="G270" s="38" t="s">
        <v>844</v>
      </c>
      <c r="H270" s="37" t="s">
        <v>123</v>
      </c>
      <c r="I270" s="39">
        <v>1</v>
      </c>
      <c r="J270" s="40">
        <v>1</v>
      </c>
      <c r="K270" s="40"/>
      <c r="L270" s="40"/>
      <c r="M270" s="40">
        <v>1</v>
      </c>
      <c r="N270" s="40">
        <v>1</v>
      </c>
      <c r="O270" s="40"/>
      <c r="P270" s="40"/>
      <c r="Q270" s="40"/>
      <c r="R270" s="40">
        <v>1</v>
      </c>
      <c r="S270" s="40">
        <v>1</v>
      </c>
      <c r="T270" s="40">
        <v>1</v>
      </c>
      <c r="U270" s="40"/>
      <c r="V270" s="40">
        <v>1</v>
      </c>
      <c r="W270" s="40"/>
      <c r="X270" s="40">
        <v>1</v>
      </c>
      <c r="Y270" s="41" t="s">
        <v>40</v>
      </c>
    </row>
    <row r="271" spans="1:25" x14ac:dyDescent="0.25">
      <c r="A271" s="69" t="s">
        <v>845</v>
      </c>
      <c r="B271" s="37" t="s">
        <v>33</v>
      </c>
      <c r="C271" s="37" t="s">
        <v>846</v>
      </c>
      <c r="D271" s="38" t="s">
        <v>847</v>
      </c>
      <c r="E271" s="37" t="s">
        <v>848</v>
      </c>
      <c r="F271" s="38" t="s">
        <v>849</v>
      </c>
      <c r="G271" s="38" t="s">
        <v>850</v>
      </c>
      <c r="H271" s="37" t="s">
        <v>75</v>
      </c>
      <c r="I271" s="39">
        <v>1</v>
      </c>
      <c r="J271" s="40"/>
      <c r="K271" s="40"/>
      <c r="L271" s="40"/>
      <c r="M271" s="40">
        <v>1</v>
      </c>
      <c r="N271" s="40">
        <v>1</v>
      </c>
      <c r="O271" s="40"/>
      <c r="P271" s="40"/>
      <c r="Q271" s="40"/>
      <c r="R271" s="40">
        <v>1</v>
      </c>
      <c r="S271" s="40">
        <v>1</v>
      </c>
      <c r="T271" s="40"/>
      <c r="U271" s="40"/>
      <c r="V271" s="40">
        <v>1</v>
      </c>
      <c r="W271" s="40"/>
      <c r="X271" s="40">
        <v>1</v>
      </c>
      <c r="Y271" s="41" t="s">
        <v>40</v>
      </c>
    </row>
    <row r="272" spans="1:25" x14ac:dyDescent="0.25">
      <c r="A272" s="69" t="s">
        <v>2963</v>
      </c>
      <c r="B272" s="37" t="s">
        <v>33</v>
      </c>
      <c r="C272" s="37" t="s">
        <v>2964</v>
      </c>
      <c r="D272" s="38" t="s">
        <v>2965</v>
      </c>
      <c r="E272" s="37" t="s">
        <v>2966</v>
      </c>
      <c r="F272" s="45" t="s">
        <v>2967</v>
      </c>
      <c r="G272" s="38" t="s">
        <v>2968</v>
      </c>
      <c r="H272" s="37" t="s">
        <v>181</v>
      </c>
      <c r="I272" s="39">
        <v>1</v>
      </c>
      <c r="J272" s="40"/>
      <c r="K272" s="40"/>
      <c r="L272" s="40"/>
      <c r="M272" s="40"/>
      <c r="N272" s="40"/>
      <c r="O272" s="40"/>
      <c r="P272" s="40"/>
      <c r="Q272" s="40"/>
      <c r="R272" s="40">
        <v>1</v>
      </c>
      <c r="S272" s="40">
        <v>1</v>
      </c>
      <c r="T272" s="40"/>
      <c r="U272" s="40"/>
      <c r="V272" s="40">
        <v>1</v>
      </c>
      <c r="W272" s="40"/>
      <c r="X272" s="40">
        <v>1</v>
      </c>
      <c r="Y272" s="41" t="s">
        <v>40</v>
      </c>
    </row>
    <row r="273" spans="1:25" x14ac:dyDescent="0.25">
      <c r="A273" s="69" t="s">
        <v>2724</v>
      </c>
      <c r="B273" s="37" t="s">
        <v>49</v>
      </c>
      <c r="C273" s="37" t="s">
        <v>2725</v>
      </c>
      <c r="D273" s="43" t="s">
        <v>2726</v>
      </c>
      <c r="E273" s="44">
        <v>944740859</v>
      </c>
      <c r="F273" s="43" t="s">
        <v>2728</v>
      </c>
      <c r="G273" s="43" t="s">
        <v>2969</v>
      </c>
      <c r="H273" s="37" t="s">
        <v>99</v>
      </c>
      <c r="I273" s="39">
        <v>1</v>
      </c>
      <c r="J273" s="40"/>
      <c r="K273" s="40"/>
      <c r="L273" s="40"/>
      <c r="M273" s="40">
        <v>1</v>
      </c>
      <c r="N273" s="40">
        <v>1</v>
      </c>
      <c r="O273" s="40"/>
      <c r="P273" s="40"/>
      <c r="Q273" s="40"/>
      <c r="R273" s="40"/>
      <c r="S273" s="40">
        <v>1</v>
      </c>
      <c r="T273" s="40"/>
      <c r="U273" s="40"/>
      <c r="V273" s="40"/>
      <c r="W273" s="40"/>
      <c r="X273" s="40">
        <v>1</v>
      </c>
      <c r="Y273" s="41" t="s">
        <v>40</v>
      </c>
    </row>
    <row r="274" spans="1:25" x14ac:dyDescent="0.25">
      <c r="A274" s="69" t="s">
        <v>2970</v>
      </c>
      <c r="B274" s="37" t="s">
        <v>49</v>
      </c>
      <c r="C274" s="37" t="s">
        <v>2971</v>
      </c>
      <c r="D274" s="38" t="s">
        <v>2972</v>
      </c>
      <c r="E274" s="37" t="s">
        <v>2973</v>
      </c>
      <c r="F274" s="38" t="s">
        <v>2974</v>
      </c>
      <c r="G274" s="38" t="s">
        <v>2975</v>
      </c>
      <c r="H274" s="37" t="s">
        <v>99</v>
      </c>
      <c r="I274" s="39">
        <v>1</v>
      </c>
      <c r="J274" s="40"/>
      <c r="K274" s="40"/>
      <c r="L274" s="40"/>
      <c r="M274" s="40"/>
      <c r="N274" s="40">
        <v>1</v>
      </c>
      <c r="O274" s="40"/>
      <c r="P274" s="40"/>
      <c r="Q274" s="40"/>
      <c r="R274" s="40"/>
      <c r="S274" s="40">
        <v>1</v>
      </c>
      <c r="T274" s="40"/>
      <c r="U274" s="40"/>
      <c r="V274" s="40">
        <v>1</v>
      </c>
      <c r="W274" s="40"/>
      <c r="X274" s="40">
        <v>1</v>
      </c>
      <c r="Y274" s="41" t="s">
        <v>40</v>
      </c>
    </row>
    <row r="275" spans="1:25" x14ac:dyDescent="0.25">
      <c r="A275" s="69" t="s">
        <v>2333</v>
      </c>
      <c r="B275" s="37" t="s">
        <v>33</v>
      </c>
      <c r="C275" s="37" t="s">
        <v>2334</v>
      </c>
      <c r="D275" s="38" t="s">
        <v>2335</v>
      </c>
      <c r="E275" s="46" t="s">
        <v>2336</v>
      </c>
      <c r="F275" s="48" t="s">
        <v>1521</v>
      </c>
      <c r="G275" s="38" t="s">
        <v>2337</v>
      </c>
      <c r="H275" s="37" t="s">
        <v>39</v>
      </c>
      <c r="I275" s="39">
        <v>1</v>
      </c>
      <c r="J275" s="40">
        <v>1</v>
      </c>
      <c r="K275" s="40"/>
      <c r="L275" s="40"/>
      <c r="M275" s="40"/>
      <c r="N275" s="40"/>
      <c r="O275" s="40">
        <v>1</v>
      </c>
      <c r="P275" s="40">
        <v>1</v>
      </c>
      <c r="Q275" s="40"/>
      <c r="R275" s="40"/>
      <c r="S275" s="40"/>
      <c r="T275" s="40"/>
      <c r="U275" s="40"/>
      <c r="V275" s="40"/>
      <c r="W275" s="40"/>
      <c r="X275" s="40">
        <v>1</v>
      </c>
      <c r="Y275" s="41" t="s">
        <v>40</v>
      </c>
    </row>
    <row r="276" spans="1:25" x14ac:dyDescent="0.25">
      <c r="A276" s="69" t="s">
        <v>857</v>
      </c>
      <c r="B276" s="37" t="s">
        <v>49</v>
      </c>
      <c r="C276" s="37" t="s">
        <v>858</v>
      </c>
      <c r="D276" s="38" t="s">
        <v>859</v>
      </c>
      <c r="E276" s="37" t="s">
        <v>860</v>
      </c>
      <c r="F276" s="48" t="s">
        <v>861</v>
      </c>
      <c r="G276" s="38" t="s">
        <v>862</v>
      </c>
      <c r="H276" s="37" t="s">
        <v>399</v>
      </c>
      <c r="I276" s="39">
        <v>1</v>
      </c>
      <c r="J276" s="40"/>
      <c r="K276" s="40"/>
      <c r="L276" s="40">
        <v>1</v>
      </c>
      <c r="M276" s="40"/>
      <c r="N276" s="40">
        <v>1</v>
      </c>
      <c r="O276" s="40"/>
      <c r="P276" s="40"/>
      <c r="Q276" s="40"/>
      <c r="R276" s="40"/>
      <c r="S276" s="40"/>
      <c r="T276" s="40"/>
      <c r="U276" s="40">
        <v>1</v>
      </c>
      <c r="V276" s="40">
        <v>1</v>
      </c>
      <c r="W276" s="40"/>
      <c r="X276" s="40">
        <v>1</v>
      </c>
      <c r="Y276" s="41" t="s">
        <v>40</v>
      </c>
    </row>
    <row r="277" spans="1:25" ht="27" x14ac:dyDescent="0.25">
      <c r="A277" s="69" t="s">
        <v>2338</v>
      </c>
      <c r="B277" s="37" t="s">
        <v>49</v>
      </c>
      <c r="C277" s="37"/>
      <c r="D277" s="38" t="s">
        <v>2339</v>
      </c>
      <c r="E277" s="37" t="s">
        <v>2340</v>
      </c>
      <c r="F277" s="45" t="s">
        <v>2341</v>
      </c>
      <c r="G277" s="38" t="s">
        <v>2342</v>
      </c>
      <c r="H277" s="37" t="s">
        <v>99</v>
      </c>
      <c r="I277" s="39" t="s">
        <v>61</v>
      </c>
      <c r="J277" s="40"/>
      <c r="K277" s="40"/>
      <c r="L277" s="40"/>
      <c r="M277" s="40"/>
      <c r="N277" s="40">
        <v>1</v>
      </c>
      <c r="O277" s="40"/>
      <c r="P277" s="40"/>
      <c r="Q277" s="40"/>
      <c r="R277" s="40"/>
      <c r="S277" s="40"/>
      <c r="T277" s="40"/>
      <c r="U277" s="40"/>
      <c r="V277" s="40"/>
      <c r="W277" s="40"/>
      <c r="X277" s="40">
        <v>1</v>
      </c>
      <c r="Y277" s="41" t="s">
        <v>40</v>
      </c>
    </row>
    <row r="278" spans="1:25" ht="27" x14ac:dyDescent="0.25">
      <c r="A278" s="69" t="s">
        <v>2020</v>
      </c>
      <c r="B278" s="37" t="s">
        <v>33</v>
      </c>
      <c r="C278" s="37" t="s">
        <v>2021</v>
      </c>
      <c r="D278" s="38" t="s">
        <v>2022</v>
      </c>
      <c r="E278" s="37">
        <v>56987685129</v>
      </c>
      <c r="F278" s="45" t="s">
        <v>2023</v>
      </c>
      <c r="G278" s="43" t="s">
        <v>2024</v>
      </c>
      <c r="H278" s="37" t="s">
        <v>39</v>
      </c>
      <c r="I278" s="39">
        <v>1</v>
      </c>
      <c r="J278" s="40"/>
      <c r="K278" s="40">
        <v>1</v>
      </c>
      <c r="L278" s="40"/>
      <c r="M278" s="40">
        <v>1</v>
      </c>
      <c r="N278" s="40"/>
      <c r="O278" s="40"/>
      <c r="P278" s="40"/>
      <c r="Q278" s="40"/>
      <c r="R278" s="40">
        <v>1</v>
      </c>
      <c r="S278" s="40"/>
      <c r="T278" s="40"/>
      <c r="U278" s="40"/>
      <c r="V278" s="40"/>
      <c r="W278" s="40"/>
      <c r="X278" s="40">
        <v>1</v>
      </c>
      <c r="Y278" s="41" t="s">
        <v>40</v>
      </c>
    </row>
    <row r="279" spans="1:25" x14ac:dyDescent="0.25">
      <c r="A279" s="69" t="s">
        <v>2976</v>
      </c>
      <c r="B279" s="37" t="s">
        <v>49</v>
      </c>
      <c r="C279" s="37" t="s">
        <v>2977</v>
      </c>
      <c r="D279" s="38" t="s">
        <v>2978</v>
      </c>
      <c r="E279" s="37" t="s">
        <v>2979</v>
      </c>
      <c r="F279" s="38" t="s">
        <v>2980</v>
      </c>
      <c r="G279" s="38" t="s">
        <v>105</v>
      </c>
      <c r="H279" s="37" t="s">
        <v>105</v>
      </c>
      <c r="I279" s="39">
        <v>1</v>
      </c>
      <c r="J279" s="40">
        <v>1</v>
      </c>
      <c r="K279" s="40"/>
      <c r="L279" s="40"/>
      <c r="M279" s="40"/>
      <c r="N279" s="40">
        <v>1</v>
      </c>
      <c r="O279" s="40"/>
      <c r="P279" s="40"/>
      <c r="Q279" s="40"/>
      <c r="R279" s="40"/>
      <c r="S279" s="40">
        <v>1</v>
      </c>
      <c r="T279" s="40"/>
      <c r="U279" s="40"/>
      <c r="V279" s="40"/>
      <c r="W279" s="40"/>
      <c r="X279" s="40">
        <v>1</v>
      </c>
      <c r="Y279" s="41" t="s">
        <v>40</v>
      </c>
    </row>
    <row r="280" spans="1:25" x14ac:dyDescent="0.25">
      <c r="A280" s="69" t="s">
        <v>863</v>
      </c>
      <c r="B280" s="37" t="s">
        <v>33</v>
      </c>
      <c r="C280" s="37" t="s">
        <v>864</v>
      </c>
      <c r="D280" s="38" t="s">
        <v>865</v>
      </c>
      <c r="E280" s="46" t="s">
        <v>283</v>
      </c>
      <c r="F280" s="38" t="s">
        <v>866</v>
      </c>
      <c r="G280" s="38" t="s">
        <v>867</v>
      </c>
      <c r="H280" s="37" t="s">
        <v>99</v>
      </c>
      <c r="I280" s="39">
        <v>1</v>
      </c>
      <c r="J280" s="40">
        <v>1</v>
      </c>
      <c r="K280" s="40">
        <v>1</v>
      </c>
      <c r="L280" s="40"/>
      <c r="M280" s="40">
        <v>1</v>
      </c>
      <c r="N280" s="40">
        <v>1</v>
      </c>
      <c r="O280" s="40"/>
      <c r="P280" s="40"/>
      <c r="Q280" s="40"/>
      <c r="R280" s="40">
        <v>1</v>
      </c>
      <c r="S280" s="40">
        <v>1</v>
      </c>
      <c r="T280" s="40">
        <v>1</v>
      </c>
      <c r="U280" s="40"/>
      <c r="V280" s="40">
        <v>1</v>
      </c>
      <c r="W280" s="40"/>
      <c r="X280" s="40">
        <v>1</v>
      </c>
      <c r="Y280" s="41" t="s">
        <v>40</v>
      </c>
    </row>
    <row r="281" spans="1:25" x14ac:dyDescent="0.25">
      <c r="A281" s="69" t="s">
        <v>2981</v>
      </c>
      <c r="B281" s="37" t="s">
        <v>33</v>
      </c>
      <c r="C281" s="37" t="s">
        <v>2982</v>
      </c>
      <c r="D281" s="43" t="s">
        <v>2983</v>
      </c>
      <c r="E281" s="46" t="s">
        <v>2984</v>
      </c>
      <c r="F281" s="43" t="s">
        <v>2985</v>
      </c>
      <c r="G281" s="43" t="s">
        <v>2986</v>
      </c>
      <c r="H281" s="37" t="s">
        <v>181</v>
      </c>
      <c r="I281" s="39">
        <v>1</v>
      </c>
      <c r="J281" s="40">
        <v>1</v>
      </c>
      <c r="K281" s="40"/>
      <c r="L281" s="40"/>
      <c r="M281" s="40">
        <v>1</v>
      </c>
      <c r="N281" s="40">
        <v>1</v>
      </c>
      <c r="O281" s="40"/>
      <c r="P281" s="40"/>
      <c r="Q281" s="40"/>
      <c r="R281" s="40"/>
      <c r="S281" s="40"/>
      <c r="T281" s="40"/>
      <c r="U281" s="40"/>
      <c r="V281" s="40"/>
      <c r="W281" s="40"/>
      <c r="X281" s="40">
        <v>1</v>
      </c>
      <c r="Y281" s="41" t="s">
        <v>40</v>
      </c>
    </row>
    <row r="282" spans="1:25" x14ac:dyDescent="0.25">
      <c r="A282" s="69" t="s">
        <v>868</v>
      </c>
      <c r="B282" s="37" t="s">
        <v>49</v>
      </c>
      <c r="C282" s="37" t="s">
        <v>869</v>
      </c>
      <c r="D282" s="38" t="s">
        <v>870</v>
      </c>
      <c r="E282" s="37" t="s">
        <v>871</v>
      </c>
      <c r="F282" s="38" t="s">
        <v>872</v>
      </c>
      <c r="G282" s="38" t="s">
        <v>873</v>
      </c>
      <c r="H282" s="37" t="s">
        <v>39</v>
      </c>
      <c r="I282" s="39">
        <v>1</v>
      </c>
      <c r="J282" s="40">
        <v>1</v>
      </c>
      <c r="K282" s="40">
        <v>1</v>
      </c>
      <c r="L282" s="40"/>
      <c r="M282" s="40">
        <v>1</v>
      </c>
      <c r="N282" s="40">
        <v>1</v>
      </c>
      <c r="O282" s="40"/>
      <c r="P282" s="40"/>
      <c r="Q282" s="40"/>
      <c r="R282" s="40">
        <v>1</v>
      </c>
      <c r="S282" s="40"/>
      <c r="T282" s="40">
        <v>1</v>
      </c>
      <c r="U282" s="40"/>
      <c r="V282" s="40">
        <v>1</v>
      </c>
      <c r="W282" s="40"/>
      <c r="X282" s="40">
        <v>1</v>
      </c>
      <c r="Y282" s="41" t="s">
        <v>40</v>
      </c>
    </row>
    <row r="283" spans="1:25" x14ac:dyDescent="0.25">
      <c r="A283" s="69" t="s">
        <v>1533</v>
      </c>
      <c r="B283" s="37" t="s">
        <v>33</v>
      </c>
      <c r="C283" s="37" t="s">
        <v>1534</v>
      </c>
      <c r="D283" s="43" t="s">
        <v>1535</v>
      </c>
      <c r="E283" s="46" t="s">
        <v>1536</v>
      </c>
      <c r="F283" s="45" t="s">
        <v>1537</v>
      </c>
      <c r="G283" s="43" t="s">
        <v>1538</v>
      </c>
      <c r="H283" s="37" t="s">
        <v>55</v>
      </c>
      <c r="I283" s="39">
        <v>1</v>
      </c>
      <c r="J283" s="40"/>
      <c r="K283" s="40"/>
      <c r="L283" s="40"/>
      <c r="M283" s="40"/>
      <c r="N283" s="40"/>
      <c r="O283" s="40"/>
      <c r="P283" s="40"/>
      <c r="Q283" s="40"/>
      <c r="R283" s="40">
        <v>1</v>
      </c>
      <c r="S283" s="40">
        <v>1</v>
      </c>
      <c r="T283" s="40"/>
      <c r="U283" s="40"/>
      <c r="V283" s="40">
        <v>1</v>
      </c>
      <c r="W283" s="40"/>
      <c r="X283" s="40">
        <v>1</v>
      </c>
      <c r="Y283" s="41" t="s">
        <v>40</v>
      </c>
    </row>
    <row r="284" spans="1:25" x14ac:dyDescent="0.25">
      <c r="A284" s="69" t="s">
        <v>874</v>
      </c>
      <c r="B284" s="37" t="s">
        <v>33</v>
      </c>
      <c r="C284" s="37" t="s">
        <v>875</v>
      </c>
      <c r="D284" s="38" t="s">
        <v>876</v>
      </c>
      <c r="E284" s="46" t="s">
        <v>877</v>
      </c>
      <c r="F284" s="38" t="s">
        <v>150</v>
      </c>
      <c r="G284" s="38" t="s">
        <v>878</v>
      </c>
      <c r="H284" s="37" t="s">
        <v>123</v>
      </c>
      <c r="I284" s="39">
        <v>1</v>
      </c>
      <c r="J284" s="40">
        <v>1</v>
      </c>
      <c r="K284" s="40"/>
      <c r="L284" s="40"/>
      <c r="M284" s="40"/>
      <c r="N284" s="40">
        <v>1</v>
      </c>
      <c r="O284" s="40"/>
      <c r="P284" s="40"/>
      <c r="Q284" s="40"/>
      <c r="R284" s="40"/>
      <c r="S284" s="40"/>
      <c r="T284" s="40"/>
      <c r="U284" s="40"/>
      <c r="V284" s="40">
        <v>1</v>
      </c>
      <c r="W284" s="40"/>
      <c r="X284" s="40">
        <v>1</v>
      </c>
      <c r="Y284" s="41" t="s">
        <v>40</v>
      </c>
    </row>
    <row r="285" spans="1:25" ht="27" x14ac:dyDescent="0.25">
      <c r="A285" s="69" t="s">
        <v>1539</v>
      </c>
      <c r="B285" s="37" t="s">
        <v>33</v>
      </c>
      <c r="C285" s="37" t="s">
        <v>1540</v>
      </c>
      <c r="D285" s="38" t="s">
        <v>1541</v>
      </c>
      <c r="E285" s="37" t="s">
        <v>1542</v>
      </c>
      <c r="F285" s="38" t="s">
        <v>1543</v>
      </c>
      <c r="G285" s="38" t="s">
        <v>1544</v>
      </c>
      <c r="H285" s="37" t="s">
        <v>399</v>
      </c>
      <c r="I285" s="39">
        <v>1</v>
      </c>
      <c r="J285" s="40"/>
      <c r="K285" s="40"/>
      <c r="L285" s="40"/>
      <c r="M285" s="40"/>
      <c r="N285" s="40">
        <v>1</v>
      </c>
      <c r="O285" s="40"/>
      <c r="P285" s="40"/>
      <c r="Q285" s="40"/>
      <c r="R285" s="40"/>
      <c r="S285" s="40"/>
      <c r="T285" s="40"/>
      <c r="U285" s="40"/>
      <c r="V285" s="40">
        <v>1</v>
      </c>
      <c r="W285" s="40"/>
      <c r="X285" s="40">
        <v>1</v>
      </c>
      <c r="Y285" s="41" t="s">
        <v>40</v>
      </c>
    </row>
    <row r="286" spans="1:25" x14ac:dyDescent="0.25">
      <c r="A286" s="69" t="s">
        <v>2343</v>
      </c>
      <c r="B286" s="37" t="s">
        <v>33</v>
      </c>
      <c r="C286" s="37" t="s">
        <v>2344</v>
      </c>
      <c r="D286" s="38" t="s">
        <v>2345</v>
      </c>
      <c r="E286" s="37" t="s">
        <v>2346</v>
      </c>
      <c r="F286" s="38" t="s">
        <v>2347</v>
      </c>
      <c r="G286" s="38" t="s">
        <v>105</v>
      </c>
      <c r="H286" s="37" t="s">
        <v>105</v>
      </c>
      <c r="I286" s="39">
        <v>1</v>
      </c>
      <c r="J286" s="40"/>
      <c r="K286" s="40"/>
      <c r="L286" s="40"/>
      <c r="M286" s="40"/>
      <c r="N286" s="40"/>
      <c r="O286" s="40"/>
      <c r="P286" s="40"/>
      <c r="Q286" s="40"/>
      <c r="R286" s="40"/>
      <c r="S286" s="40">
        <v>1</v>
      </c>
      <c r="T286" s="40"/>
      <c r="U286" s="40"/>
      <c r="V286" s="40">
        <v>1</v>
      </c>
      <c r="W286" s="40"/>
      <c r="X286" s="40">
        <v>1</v>
      </c>
      <c r="Y286" s="41" t="s">
        <v>40</v>
      </c>
    </row>
    <row r="287" spans="1:25" ht="27" x14ac:dyDescent="0.25">
      <c r="A287" s="69" t="s">
        <v>2626</v>
      </c>
      <c r="B287" s="37" t="s">
        <v>33</v>
      </c>
      <c r="C287" s="37" t="s">
        <v>2627</v>
      </c>
      <c r="D287" s="38" t="s">
        <v>2628</v>
      </c>
      <c r="E287" s="37" t="s">
        <v>2629</v>
      </c>
      <c r="F287" s="38" t="s">
        <v>2630</v>
      </c>
      <c r="G287" s="38" t="s">
        <v>2631</v>
      </c>
      <c r="H287" s="37" t="s">
        <v>181</v>
      </c>
      <c r="I287" s="39">
        <v>1</v>
      </c>
      <c r="J287" s="40"/>
      <c r="K287" s="40">
        <v>1</v>
      </c>
      <c r="L287" s="40"/>
      <c r="M287" s="40">
        <v>1</v>
      </c>
      <c r="N287" s="40"/>
      <c r="O287" s="40"/>
      <c r="P287" s="40"/>
      <c r="Q287" s="40"/>
      <c r="R287" s="40">
        <v>1</v>
      </c>
      <c r="S287" s="40">
        <v>1</v>
      </c>
      <c r="T287" s="40"/>
      <c r="U287" s="40"/>
      <c r="V287" s="40"/>
      <c r="W287" s="40"/>
      <c r="X287" s="40">
        <v>1</v>
      </c>
      <c r="Y287" s="41" t="s">
        <v>40</v>
      </c>
    </row>
    <row r="288" spans="1:25" x14ac:dyDescent="0.25">
      <c r="A288" s="69" t="s">
        <v>2031</v>
      </c>
      <c r="B288" s="37" t="s">
        <v>33</v>
      </c>
      <c r="C288" s="37" t="s">
        <v>2032</v>
      </c>
      <c r="D288" s="43" t="s">
        <v>2033</v>
      </c>
      <c r="E288" s="46" t="s">
        <v>396</v>
      </c>
      <c r="F288" s="45" t="s">
        <v>397</v>
      </c>
      <c r="G288" s="43" t="s">
        <v>2034</v>
      </c>
      <c r="H288" s="37" t="s">
        <v>399</v>
      </c>
      <c r="I288" s="39">
        <v>1</v>
      </c>
      <c r="J288" s="40">
        <v>1</v>
      </c>
      <c r="K288" s="40">
        <v>1</v>
      </c>
      <c r="L288" s="40"/>
      <c r="M288" s="40">
        <v>1</v>
      </c>
      <c r="N288" s="40">
        <v>1</v>
      </c>
      <c r="O288" s="40">
        <v>1</v>
      </c>
      <c r="P288" s="40"/>
      <c r="Q288" s="40"/>
      <c r="R288" s="40">
        <v>1</v>
      </c>
      <c r="S288" s="40">
        <v>1</v>
      </c>
      <c r="T288" s="40">
        <v>1</v>
      </c>
      <c r="U288" s="40"/>
      <c r="V288" s="40">
        <v>1</v>
      </c>
      <c r="W288" s="40"/>
      <c r="X288" s="40">
        <v>1</v>
      </c>
      <c r="Y288" s="41" t="s">
        <v>40</v>
      </c>
    </row>
    <row r="289" spans="1:25" ht="27" x14ac:dyDescent="0.25">
      <c r="A289" s="69" t="s">
        <v>2035</v>
      </c>
      <c r="B289" s="37" t="s">
        <v>33</v>
      </c>
      <c r="C289" s="37" t="s">
        <v>2036</v>
      </c>
      <c r="D289" s="43" t="s">
        <v>2037</v>
      </c>
      <c r="E289" s="46" t="s">
        <v>2038</v>
      </c>
      <c r="F289" s="43" t="s">
        <v>1846</v>
      </c>
      <c r="G289" s="43" t="s">
        <v>2039</v>
      </c>
      <c r="H289" s="37" t="s">
        <v>75</v>
      </c>
      <c r="I289" s="39">
        <v>1</v>
      </c>
      <c r="J289" s="40"/>
      <c r="K289" s="40"/>
      <c r="L289" s="40"/>
      <c r="M289" s="40"/>
      <c r="N289" s="40"/>
      <c r="O289" s="40"/>
      <c r="P289" s="40"/>
      <c r="Q289" s="40"/>
      <c r="R289" s="40"/>
      <c r="S289" s="40">
        <v>1</v>
      </c>
      <c r="T289" s="40"/>
      <c r="U289" s="40"/>
      <c r="V289" s="40"/>
      <c r="W289" s="40"/>
      <c r="X289" s="40">
        <v>1</v>
      </c>
      <c r="Y289" s="41" t="s">
        <v>40</v>
      </c>
    </row>
    <row r="290" spans="1:25" ht="27" x14ac:dyDescent="0.25">
      <c r="A290" s="69" t="s">
        <v>1283</v>
      </c>
      <c r="B290" s="37" t="s">
        <v>33</v>
      </c>
      <c r="C290" s="37" t="s">
        <v>1284</v>
      </c>
      <c r="D290" s="43" t="s">
        <v>1285</v>
      </c>
      <c r="E290" s="46" t="s">
        <v>1262</v>
      </c>
      <c r="F290" s="45" t="s">
        <v>1263</v>
      </c>
      <c r="G290" s="43" t="s">
        <v>1286</v>
      </c>
      <c r="H290" s="37" t="s">
        <v>99</v>
      </c>
      <c r="I290" s="39">
        <v>1</v>
      </c>
      <c r="J290" s="40"/>
      <c r="K290" s="40"/>
      <c r="L290" s="40"/>
      <c r="M290" s="40"/>
      <c r="N290" s="40">
        <v>1</v>
      </c>
      <c r="O290" s="40"/>
      <c r="P290" s="40"/>
      <c r="Q290" s="40"/>
      <c r="R290" s="40"/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ht="27" x14ac:dyDescent="0.25">
      <c r="A291" s="69" t="s">
        <v>2987</v>
      </c>
      <c r="B291" s="37" t="s">
        <v>49</v>
      </c>
      <c r="C291" s="37" t="s">
        <v>2988</v>
      </c>
      <c r="D291" s="43" t="s">
        <v>2989</v>
      </c>
      <c r="E291" s="46" t="s">
        <v>2990</v>
      </c>
      <c r="F291" s="45" t="s">
        <v>2991</v>
      </c>
      <c r="G291" s="43" t="s">
        <v>2992</v>
      </c>
      <c r="H291" s="37" t="s">
        <v>406</v>
      </c>
      <c r="I291" s="39">
        <v>1</v>
      </c>
      <c r="J291" s="40"/>
      <c r="K291" s="40">
        <v>1</v>
      </c>
      <c r="L291" s="40"/>
      <c r="M291" s="40">
        <v>1</v>
      </c>
      <c r="N291" s="40">
        <v>1</v>
      </c>
      <c r="O291" s="40"/>
      <c r="P291" s="40"/>
      <c r="Q291" s="40"/>
      <c r="R291" s="40"/>
      <c r="S291" s="40">
        <v>1</v>
      </c>
      <c r="T291" s="40"/>
      <c r="U291" s="40"/>
      <c r="V291" s="40"/>
      <c r="W291" s="40"/>
      <c r="X291" s="40">
        <v>1</v>
      </c>
      <c r="Y291" s="41" t="s">
        <v>40</v>
      </c>
    </row>
    <row r="292" spans="1:25" x14ac:dyDescent="0.25">
      <c r="A292" s="69" t="s">
        <v>2348</v>
      </c>
      <c r="B292" s="37" t="s">
        <v>49</v>
      </c>
      <c r="C292" s="37" t="s">
        <v>2349</v>
      </c>
      <c r="D292" s="43" t="s">
        <v>2350</v>
      </c>
      <c r="E292" s="46" t="s">
        <v>2243</v>
      </c>
      <c r="F292" s="45" t="s">
        <v>2244</v>
      </c>
      <c r="G292" s="43" t="s">
        <v>2351</v>
      </c>
      <c r="H292" s="37" t="s">
        <v>123</v>
      </c>
      <c r="I292" s="39">
        <v>1</v>
      </c>
      <c r="J292" s="40"/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/>
      <c r="U292" s="40"/>
      <c r="V292" s="40">
        <v>1</v>
      </c>
      <c r="W292" s="40"/>
      <c r="X292" s="40">
        <v>1</v>
      </c>
      <c r="Y292" s="41" t="s">
        <v>40</v>
      </c>
    </row>
    <row r="293" spans="1:25" x14ac:dyDescent="0.25">
      <c r="A293" s="69" t="s">
        <v>885</v>
      </c>
      <c r="B293" s="37" t="s">
        <v>33</v>
      </c>
      <c r="C293" s="37" t="s">
        <v>886</v>
      </c>
      <c r="D293" s="38" t="s">
        <v>887</v>
      </c>
      <c r="E293" s="37" t="s">
        <v>888</v>
      </c>
      <c r="F293" s="38" t="s">
        <v>889</v>
      </c>
      <c r="G293" s="38" t="s">
        <v>890</v>
      </c>
      <c r="H293" s="37" t="s">
        <v>406</v>
      </c>
      <c r="I293" s="39">
        <v>1</v>
      </c>
      <c r="J293" s="40">
        <v>1</v>
      </c>
      <c r="K293" s="40"/>
      <c r="L293" s="40"/>
      <c r="M293" s="40">
        <v>1</v>
      </c>
      <c r="N293" s="40">
        <v>1</v>
      </c>
      <c r="O293" s="40"/>
      <c r="P293" s="40"/>
      <c r="Q293" s="40"/>
      <c r="R293" s="40">
        <v>1</v>
      </c>
      <c r="S293" s="40">
        <v>1</v>
      </c>
      <c r="T293" s="40">
        <v>1</v>
      </c>
      <c r="U293" s="40"/>
      <c r="V293" s="40"/>
      <c r="W293" s="40"/>
      <c r="X293" s="40">
        <v>1</v>
      </c>
      <c r="Y293" s="41" t="s">
        <v>40</v>
      </c>
    </row>
    <row r="294" spans="1:25" ht="27" x14ac:dyDescent="0.25">
      <c r="A294" s="69" t="s">
        <v>897</v>
      </c>
      <c r="B294" s="37" t="s">
        <v>33</v>
      </c>
      <c r="C294" s="37" t="s">
        <v>898</v>
      </c>
      <c r="D294" s="43" t="s">
        <v>899</v>
      </c>
      <c r="E294" s="46" t="s">
        <v>900</v>
      </c>
      <c r="F294" s="45" t="s">
        <v>901</v>
      </c>
      <c r="G294" s="43" t="s">
        <v>902</v>
      </c>
      <c r="H294" s="37" t="s">
        <v>55</v>
      </c>
      <c r="I294" s="39">
        <v>1</v>
      </c>
      <c r="J294" s="40"/>
      <c r="K294" s="40"/>
      <c r="L294" s="40"/>
      <c r="M294" s="40">
        <v>1</v>
      </c>
      <c r="N294" s="40">
        <v>1</v>
      </c>
      <c r="O294" s="40"/>
      <c r="P294" s="40"/>
      <c r="Q294" s="40"/>
      <c r="R294" s="40">
        <v>1</v>
      </c>
      <c r="S294" s="40">
        <v>1</v>
      </c>
      <c r="T294" s="40"/>
      <c r="U294" s="40"/>
      <c r="V294" s="40">
        <v>1</v>
      </c>
      <c r="W294" s="40"/>
      <c r="X294" s="40">
        <v>1</v>
      </c>
      <c r="Y294" s="41" t="s">
        <v>40</v>
      </c>
    </row>
    <row r="295" spans="1:25" x14ac:dyDescent="0.25">
      <c r="A295" s="69" t="s">
        <v>903</v>
      </c>
      <c r="B295" s="37" t="s">
        <v>49</v>
      </c>
      <c r="C295" s="37" t="s">
        <v>904</v>
      </c>
      <c r="D295" s="38" t="s">
        <v>905</v>
      </c>
      <c r="E295" s="37" t="s">
        <v>601</v>
      </c>
      <c r="F295" s="38" t="s">
        <v>906</v>
      </c>
      <c r="G295" s="38" t="s">
        <v>603</v>
      </c>
      <c r="H295" s="37" t="s">
        <v>27</v>
      </c>
      <c r="I295" s="39">
        <v>1</v>
      </c>
      <c r="J295" s="40">
        <v>1</v>
      </c>
      <c r="K295" s="40">
        <v>1</v>
      </c>
      <c r="L295" s="40"/>
      <c r="M295" s="40"/>
      <c r="N295" s="40">
        <v>1</v>
      </c>
      <c r="O295" s="40"/>
      <c r="P295" s="40"/>
      <c r="Q295" s="40"/>
      <c r="R295" s="40"/>
      <c r="S295" s="40">
        <v>1</v>
      </c>
      <c r="T295" s="40">
        <v>1</v>
      </c>
      <c r="U295" s="40"/>
      <c r="V295" s="40">
        <v>1</v>
      </c>
      <c r="W295" s="40"/>
      <c r="X295" s="40">
        <v>1</v>
      </c>
      <c r="Y295" s="41" t="s">
        <v>40</v>
      </c>
    </row>
    <row r="296" spans="1:25" ht="27" x14ac:dyDescent="0.25">
      <c r="A296" s="69" t="s">
        <v>2993</v>
      </c>
      <c r="B296" s="37" t="s">
        <v>49</v>
      </c>
      <c r="C296" s="37" t="s">
        <v>2994</v>
      </c>
      <c r="D296" s="38" t="s">
        <v>2995</v>
      </c>
      <c r="E296" s="37">
        <v>56984006754</v>
      </c>
      <c r="F296" s="45" t="s">
        <v>2996</v>
      </c>
      <c r="G296" s="38" t="s">
        <v>2997</v>
      </c>
      <c r="H296" s="37" t="s">
        <v>99</v>
      </c>
      <c r="I296" s="39">
        <v>1</v>
      </c>
      <c r="J296" s="40"/>
      <c r="K296" s="40"/>
      <c r="L296" s="40"/>
      <c r="M296" s="40"/>
      <c r="N296" s="40">
        <v>1</v>
      </c>
      <c r="O296" s="40"/>
      <c r="P296" s="40"/>
      <c r="Q296" s="40"/>
      <c r="R296" s="40"/>
      <c r="S296" s="40">
        <v>1</v>
      </c>
      <c r="T296" s="40"/>
      <c r="U296" s="40"/>
      <c r="V296" s="40">
        <v>1</v>
      </c>
      <c r="W296" s="40"/>
      <c r="X296" s="40">
        <v>1</v>
      </c>
      <c r="Y296" s="41" t="s">
        <v>40</v>
      </c>
    </row>
    <row r="297" spans="1:25" ht="27" x14ac:dyDescent="0.25">
      <c r="A297" s="69" t="s">
        <v>2998</v>
      </c>
      <c r="B297" s="37" t="s">
        <v>49</v>
      </c>
      <c r="C297" s="37" t="s">
        <v>2999</v>
      </c>
      <c r="D297" s="38" t="s">
        <v>3000</v>
      </c>
      <c r="E297" s="42" t="s">
        <v>3001</v>
      </c>
      <c r="F297" s="38" t="s">
        <v>3002</v>
      </c>
      <c r="G297" s="38" t="s">
        <v>3003</v>
      </c>
      <c r="H297" s="37" t="s">
        <v>181</v>
      </c>
      <c r="I297" s="39">
        <v>1</v>
      </c>
      <c r="J297" s="40"/>
      <c r="K297" s="40">
        <v>1</v>
      </c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>
        <v>1</v>
      </c>
      <c r="Y297" s="41" t="s">
        <v>40</v>
      </c>
    </row>
    <row r="298" spans="1:25" ht="27" x14ac:dyDescent="0.25">
      <c r="A298" s="69" t="s">
        <v>913</v>
      </c>
      <c r="B298" s="37" t="s">
        <v>49</v>
      </c>
      <c r="C298" s="37" t="s">
        <v>914</v>
      </c>
      <c r="D298" s="43" t="s">
        <v>915</v>
      </c>
      <c r="E298" s="46" t="s">
        <v>916</v>
      </c>
      <c r="F298" s="45" t="s">
        <v>917</v>
      </c>
      <c r="G298" s="43" t="s">
        <v>918</v>
      </c>
      <c r="H298" s="37" t="s">
        <v>55</v>
      </c>
      <c r="I298" s="39">
        <v>1</v>
      </c>
      <c r="J298" s="40">
        <v>1</v>
      </c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>
        <v>1</v>
      </c>
      <c r="Y298" s="41" t="s">
        <v>40</v>
      </c>
    </row>
    <row r="299" spans="1:25" ht="27" x14ac:dyDescent="0.25">
      <c r="A299" s="69" t="s">
        <v>919</v>
      </c>
      <c r="B299" s="37" t="s">
        <v>33</v>
      </c>
      <c r="C299" s="37" t="s">
        <v>920</v>
      </c>
      <c r="D299" s="38" t="s">
        <v>921</v>
      </c>
      <c r="E299" s="37" t="s">
        <v>922</v>
      </c>
      <c r="F299" s="38" t="s">
        <v>923</v>
      </c>
      <c r="G299" s="38" t="s">
        <v>924</v>
      </c>
      <c r="H299" s="37" t="s">
        <v>39</v>
      </c>
      <c r="I299" s="39">
        <v>1</v>
      </c>
      <c r="J299" s="40"/>
      <c r="K299" s="40"/>
      <c r="L299" s="40"/>
      <c r="M299" s="40"/>
      <c r="N299" s="40">
        <v>1</v>
      </c>
      <c r="O299" s="40"/>
      <c r="P299" s="40"/>
      <c r="Q299" s="40"/>
      <c r="R299" s="40"/>
      <c r="S299" s="40">
        <v>1</v>
      </c>
      <c r="T299" s="40"/>
      <c r="U299" s="40">
        <v>1</v>
      </c>
      <c r="V299" s="40"/>
      <c r="W299" s="40"/>
      <c r="X299" s="40">
        <v>1</v>
      </c>
      <c r="Y299" s="41" t="s">
        <v>40</v>
      </c>
    </row>
    <row r="300" spans="1:25" x14ac:dyDescent="0.25">
      <c r="A300" s="69" t="s">
        <v>925</v>
      </c>
      <c r="B300" s="37" t="s">
        <v>49</v>
      </c>
      <c r="C300" s="37" t="s">
        <v>926</v>
      </c>
      <c r="D300" s="38" t="s">
        <v>927</v>
      </c>
      <c r="E300" s="37" t="s">
        <v>928</v>
      </c>
      <c r="F300" s="38" t="s">
        <v>929</v>
      </c>
      <c r="G300" s="38" t="s">
        <v>105</v>
      </c>
      <c r="H300" s="37" t="s">
        <v>105</v>
      </c>
      <c r="I300" s="39">
        <v>1</v>
      </c>
      <c r="J300" s="40">
        <v>1</v>
      </c>
      <c r="K300" s="40">
        <v>1</v>
      </c>
      <c r="L300" s="40"/>
      <c r="M300" s="40">
        <v>1</v>
      </c>
      <c r="N300" s="40">
        <v>1</v>
      </c>
      <c r="O300" s="40"/>
      <c r="P300" s="40"/>
      <c r="Q300" s="40"/>
      <c r="R300" s="40">
        <v>1</v>
      </c>
      <c r="S300" s="40">
        <v>1</v>
      </c>
      <c r="T300" s="40"/>
      <c r="U300" s="40"/>
      <c r="V300" s="40">
        <v>1</v>
      </c>
      <c r="W300" s="40"/>
      <c r="X300" s="40">
        <v>1</v>
      </c>
      <c r="Y300" s="41" t="s">
        <v>40</v>
      </c>
    </row>
    <row r="301" spans="1:25" x14ac:dyDescent="0.25">
      <c r="A301" s="69" t="s">
        <v>930</v>
      </c>
      <c r="B301" s="37" t="s">
        <v>49</v>
      </c>
      <c r="C301" s="37" t="s">
        <v>931</v>
      </c>
      <c r="D301" s="38" t="s">
        <v>932</v>
      </c>
      <c r="E301" s="37" t="s">
        <v>933</v>
      </c>
      <c r="F301" s="38" t="s">
        <v>934</v>
      </c>
      <c r="G301" s="38" t="s">
        <v>105</v>
      </c>
      <c r="H301" s="37" t="s">
        <v>105</v>
      </c>
      <c r="I301" s="39">
        <v>1</v>
      </c>
      <c r="J301" s="40">
        <v>1</v>
      </c>
      <c r="K301" s="40">
        <v>1</v>
      </c>
      <c r="L301" s="40"/>
      <c r="M301" s="40">
        <v>1</v>
      </c>
      <c r="N301" s="40">
        <v>1</v>
      </c>
      <c r="O301" s="40"/>
      <c r="P301" s="40"/>
      <c r="Q301" s="40"/>
      <c r="R301" s="40"/>
      <c r="S301" s="40">
        <v>1</v>
      </c>
      <c r="T301" s="40"/>
      <c r="U301" s="40"/>
      <c r="V301" s="40">
        <v>1</v>
      </c>
      <c r="W301" s="40"/>
      <c r="X301" s="40">
        <v>1</v>
      </c>
      <c r="Y301" s="41" t="s">
        <v>40</v>
      </c>
    </row>
    <row r="302" spans="1:25" ht="27" x14ac:dyDescent="0.25">
      <c r="A302" s="69" t="s">
        <v>3004</v>
      </c>
      <c r="B302" s="37" t="s">
        <v>33</v>
      </c>
      <c r="C302" s="37" t="s">
        <v>3005</v>
      </c>
      <c r="D302" s="38" t="s">
        <v>3006</v>
      </c>
      <c r="E302" s="37" t="s">
        <v>3007</v>
      </c>
      <c r="F302" s="38" t="s">
        <v>3008</v>
      </c>
      <c r="G302" s="43" t="s">
        <v>3009</v>
      </c>
      <c r="H302" s="37" t="s">
        <v>406</v>
      </c>
      <c r="I302" s="39">
        <v>1</v>
      </c>
      <c r="J302" s="40"/>
      <c r="K302" s="40"/>
      <c r="L302" s="40"/>
      <c r="M302" s="40"/>
      <c r="N302" s="40"/>
      <c r="O302" s="40"/>
      <c r="P302" s="40"/>
      <c r="Q302" s="40"/>
      <c r="R302" s="40">
        <v>1</v>
      </c>
      <c r="S302" s="40">
        <v>1</v>
      </c>
      <c r="T302" s="40">
        <v>1</v>
      </c>
      <c r="U302" s="40">
        <v>1</v>
      </c>
      <c r="V302" s="40"/>
      <c r="W302" s="40"/>
      <c r="X302" s="40">
        <v>1</v>
      </c>
      <c r="Y302" s="41" t="s">
        <v>40</v>
      </c>
    </row>
    <row r="303" spans="1:25" x14ac:dyDescent="0.25">
      <c r="A303" s="69" t="s">
        <v>2352</v>
      </c>
      <c r="B303" s="37" t="s">
        <v>33</v>
      </c>
      <c r="C303" s="37" t="s">
        <v>2353</v>
      </c>
      <c r="D303" s="43" t="s">
        <v>2354</v>
      </c>
      <c r="E303" s="44">
        <v>983618375</v>
      </c>
      <c r="F303" s="45" t="s">
        <v>2355</v>
      </c>
      <c r="G303" s="43" t="s">
        <v>2356</v>
      </c>
      <c r="H303" s="37" t="s">
        <v>99</v>
      </c>
      <c r="I303" s="39">
        <v>1</v>
      </c>
      <c r="J303" s="40"/>
      <c r="K303" s="40"/>
      <c r="L303" s="40"/>
      <c r="M303" s="40"/>
      <c r="N303" s="40"/>
      <c r="O303" s="40"/>
      <c r="P303" s="40"/>
      <c r="Q303" s="40"/>
      <c r="R303" s="40">
        <v>1</v>
      </c>
      <c r="S303" s="40">
        <v>1</v>
      </c>
      <c r="T303" s="40"/>
      <c r="U303" s="40"/>
      <c r="V303" s="40"/>
      <c r="W303" s="40"/>
      <c r="X303" s="40">
        <v>1</v>
      </c>
      <c r="Y303" s="41" t="s">
        <v>40</v>
      </c>
    </row>
    <row r="304" spans="1:25" ht="27" x14ac:dyDescent="0.25">
      <c r="A304" s="69" t="s">
        <v>2045</v>
      </c>
      <c r="B304" s="37" t="s">
        <v>33</v>
      </c>
      <c r="C304" s="37" t="s">
        <v>2046</v>
      </c>
      <c r="D304" s="38" t="s">
        <v>2047</v>
      </c>
      <c r="E304" s="37" t="s">
        <v>2048</v>
      </c>
      <c r="F304" s="38" t="s">
        <v>2049</v>
      </c>
      <c r="G304" s="38" t="s">
        <v>2050</v>
      </c>
      <c r="H304" s="37" t="s">
        <v>75</v>
      </c>
      <c r="I304" s="39">
        <v>1</v>
      </c>
      <c r="J304" s="40"/>
      <c r="K304" s="40"/>
      <c r="L304" s="40"/>
      <c r="M304" s="40"/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>
        <v>1</v>
      </c>
      <c r="W304" s="40"/>
      <c r="X304" s="40">
        <v>1</v>
      </c>
      <c r="Y304" s="41" t="s">
        <v>40</v>
      </c>
    </row>
    <row r="305" spans="1:25" ht="27" x14ac:dyDescent="0.25">
      <c r="A305" s="69" t="s">
        <v>935</v>
      </c>
      <c r="B305" s="37" t="s">
        <v>49</v>
      </c>
      <c r="C305" s="37" t="s">
        <v>936</v>
      </c>
      <c r="D305" s="43" t="s">
        <v>937</v>
      </c>
      <c r="E305" s="46" t="s">
        <v>938</v>
      </c>
      <c r="F305" s="43" t="s">
        <v>939</v>
      </c>
      <c r="G305" s="43" t="s">
        <v>940</v>
      </c>
      <c r="H305" s="37" t="s">
        <v>123</v>
      </c>
      <c r="I305" s="39">
        <v>1</v>
      </c>
      <c r="J305" s="40">
        <v>1</v>
      </c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/>
      <c r="S305" s="40"/>
      <c r="T305" s="40"/>
      <c r="U305" s="40"/>
      <c r="V305" s="40"/>
      <c r="W305" s="40"/>
      <c r="X305" s="40">
        <v>1</v>
      </c>
      <c r="Y305" s="41" t="s">
        <v>40</v>
      </c>
    </row>
    <row r="306" spans="1:25" x14ac:dyDescent="0.25">
      <c r="A306" s="58" t="s">
        <v>941</v>
      </c>
      <c r="B306" s="56" t="s">
        <v>33</v>
      </c>
      <c r="C306" s="55" t="s">
        <v>942</v>
      </c>
      <c r="D306" s="57" t="s">
        <v>943</v>
      </c>
      <c r="E306" s="55">
        <v>968488897</v>
      </c>
      <c r="F306" s="57" t="s">
        <v>944</v>
      </c>
      <c r="G306" s="57"/>
      <c r="H306" s="58" t="s">
        <v>99</v>
      </c>
      <c r="I306" s="56" t="s">
        <v>945</v>
      </c>
      <c r="J306" s="58"/>
      <c r="K306" s="59">
        <v>1</v>
      </c>
      <c r="L306" s="58"/>
      <c r="M306" s="59">
        <v>1</v>
      </c>
      <c r="N306" s="59">
        <v>1</v>
      </c>
      <c r="O306" s="58"/>
      <c r="P306" s="58"/>
      <c r="Q306" s="58"/>
      <c r="R306" s="59">
        <v>1</v>
      </c>
      <c r="S306" s="59">
        <v>1</v>
      </c>
      <c r="T306" s="58"/>
      <c r="U306" s="58"/>
      <c r="V306" s="59">
        <v>1</v>
      </c>
      <c r="W306" s="56"/>
      <c r="X306" s="59">
        <v>1</v>
      </c>
      <c r="Y306" s="58" t="s">
        <v>40</v>
      </c>
    </row>
    <row r="307" spans="1:25" ht="27" x14ac:dyDescent="0.25">
      <c r="A307" s="69" t="s">
        <v>946</v>
      </c>
      <c r="B307" s="37" t="s">
        <v>33</v>
      </c>
      <c r="C307" s="37" t="s">
        <v>947</v>
      </c>
      <c r="D307" s="43" t="s">
        <v>948</v>
      </c>
      <c r="E307" s="46" t="s">
        <v>155</v>
      </c>
      <c r="F307" s="45" t="s">
        <v>156</v>
      </c>
      <c r="G307" s="43" t="s">
        <v>157</v>
      </c>
      <c r="H307" s="37" t="s">
        <v>123</v>
      </c>
      <c r="I307" s="39">
        <v>1</v>
      </c>
      <c r="J307" s="40"/>
      <c r="K307" s="40"/>
      <c r="L307" s="40"/>
      <c r="M307" s="40"/>
      <c r="N307" s="40"/>
      <c r="O307" s="40"/>
      <c r="P307" s="40"/>
      <c r="Q307" s="40"/>
      <c r="R307" s="40"/>
      <c r="S307" s="40">
        <v>1</v>
      </c>
      <c r="T307" s="40"/>
      <c r="U307" s="40"/>
      <c r="V307" s="40">
        <v>1</v>
      </c>
      <c r="W307" s="40"/>
      <c r="X307" s="40">
        <v>1</v>
      </c>
      <c r="Y307" s="41" t="s">
        <v>40</v>
      </c>
    </row>
    <row r="308" spans="1:25" x14ac:dyDescent="0.25">
      <c r="A308" s="69" t="s">
        <v>949</v>
      </c>
      <c r="B308" s="37" t="s">
        <v>33</v>
      </c>
      <c r="C308" s="37" t="s">
        <v>950</v>
      </c>
      <c r="D308" s="38" t="s">
        <v>951</v>
      </c>
      <c r="E308" s="37" t="s">
        <v>489</v>
      </c>
      <c r="F308" s="38" t="s">
        <v>490</v>
      </c>
      <c r="G308" s="38" t="s">
        <v>952</v>
      </c>
      <c r="H308" s="37" t="s">
        <v>99</v>
      </c>
      <c r="I308" s="39">
        <v>1</v>
      </c>
      <c r="J308" s="40"/>
      <c r="K308" s="40"/>
      <c r="L308" s="40"/>
      <c r="M308" s="40"/>
      <c r="N308" s="40">
        <v>1</v>
      </c>
      <c r="O308" s="40"/>
      <c r="P308" s="40"/>
      <c r="Q308" s="40"/>
      <c r="R308" s="40">
        <v>1</v>
      </c>
      <c r="S308" s="40"/>
      <c r="T308" s="40"/>
      <c r="U308" s="40"/>
      <c r="V308" s="40">
        <v>1</v>
      </c>
      <c r="W308" s="40"/>
      <c r="X308" s="40">
        <v>1</v>
      </c>
      <c r="Y308" s="41" t="s">
        <v>40</v>
      </c>
    </row>
    <row r="309" spans="1:25" ht="67.5" x14ac:dyDescent="0.25">
      <c r="A309" s="69" t="s">
        <v>2051</v>
      </c>
      <c r="B309" s="37" t="s">
        <v>49</v>
      </c>
      <c r="C309" s="37" t="s">
        <v>2052</v>
      </c>
      <c r="D309" s="38" t="s">
        <v>2053</v>
      </c>
      <c r="E309" s="37" t="s">
        <v>2054</v>
      </c>
      <c r="F309" s="38" t="s">
        <v>2055</v>
      </c>
      <c r="G309" s="38" t="s">
        <v>105</v>
      </c>
      <c r="H309" s="37" t="s">
        <v>105</v>
      </c>
      <c r="I309" s="39">
        <v>1</v>
      </c>
      <c r="J309" s="40">
        <v>1</v>
      </c>
      <c r="K309" s="40">
        <v>1</v>
      </c>
      <c r="L309" s="40"/>
      <c r="M309" s="40">
        <v>1</v>
      </c>
      <c r="N309" s="40">
        <v>1</v>
      </c>
      <c r="O309" s="40"/>
      <c r="P309" s="40"/>
      <c r="Q309" s="40"/>
      <c r="R309" s="40"/>
      <c r="S309" s="40">
        <v>1</v>
      </c>
      <c r="T309" s="40"/>
      <c r="U309" s="40"/>
      <c r="V309" s="40">
        <v>1</v>
      </c>
      <c r="W309" s="40"/>
      <c r="X309" s="40">
        <v>1</v>
      </c>
      <c r="Y309" s="41" t="s">
        <v>40</v>
      </c>
    </row>
    <row r="310" spans="1:25" x14ac:dyDescent="0.25">
      <c r="A310" s="69" t="s">
        <v>953</v>
      </c>
      <c r="B310" s="37" t="s">
        <v>49</v>
      </c>
      <c r="C310" s="37" t="s">
        <v>954</v>
      </c>
      <c r="D310" s="38" t="s">
        <v>955</v>
      </c>
      <c r="E310" s="37">
        <v>56981820586</v>
      </c>
      <c r="F310" s="38" t="s">
        <v>956</v>
      </c>
      <c r="G310" s="38" t="s">
        <v>957</v>
      </c>
      <c r="H310" s="37" t="s">
        <v>310</v>
      </c>
      <c r="I310" s="39">
        <v>1</v>
      </c>
      <c r="J310" s="40">
        <v>1</v>
      </c>
      <c r="K310" s="40">
        <v>1</v>
      </c>
      <c r="L310" s="40"/>
      <c r="M310" s="40"/>
      <c r="N310" s="40">
        <v>1</v>
      </c>
      <c r="O310" s="40"/>
      <c r="P310" s="40"/>
      <c r="Q310" s="40"/>
      <c r="R310" s="40"/>
      <c r="S310" s="40">
        <v>1</v>
      </c>
      <c r="T310" s="40">
        <v>1</v>
      </c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69" t="s">
        <v>3010</v>
      </c>
      <c r="B311" s="37" t="s">
        <v>49</v>
      </c>
      <c r="C311" s="37" t="s">
        <v>3011</v>
      </c>
      <c r="D311" s="38" t="s">
        <v>3012</v>
      </c>
      <c r="E311" s="37" t="s">
        <v>3013</v>
      </c>
      <c r="F311" s="38" t="s">
        <v>1670</v>
      </c>
      <c r="G311" s="38" t="s">
        <v>3014</v>
      </c>
      <c r="H311" s="37" t="s">
        <v>123</v>
      </c>
      <c r="I311" s="39">
        <v>1</v>
      </c>
      <c r="J311" s="40"/>
      <c r="K311" s="40"/>
      <c r="L311" s="40"/>
      <c r="M311" s="40"/>
      <c r="N311" s="40">
        <v>1</v>
      </c>
      <c r="O311" s="40"/>
      <c r="P311" s="40"/>
      <c r="Q311" s="40"/>
      <c r="R311" s="40"/>
      <c r="S311" s="40"/>
      <c r="T311" s="40"/>
      <c r="U311" s="40"/>
      <c r="V311" s="40">
        <v>1</v>
      </c>
      <c r="W311" s="40"/>
      <c r="X311" s="40">
        <v>1</v>
      </c>
      <c r="Y311" s="41" t="s">
        <v>40</v>
      </c>
    </row>
    <row r="312" spans="1:25" x14ac:dyDescent="0.25">
      <c r="A312" s="69" t="s">
        <v>963</v>
      </c>
      <c r="B312" s="37" t="s">
        <v>33</v>
      </c>
      <c r="C312" s="37" t="s">
        <v>964</v>
      </c>
      <c r="D312" s="38" t="s">
        <v>965</v>
      </c>
      <c r="E312" s="37">
        <v>974588533</v>
      </c>
      <c r="F312" s="38" t="s">
        <v>966</v>
      </c>
      <c r="G312" s="38" t="s">
        <v>967</v>
      </c>
      <c r="H312" s="37" t="s">
        <v>310</v>
      </c>
      <c r="I312" s="39">
        <v>1</v>
      </c>
      <c r="J312" s="40">
        <v>1</v>
      </c>
      <c r="K312" s="40">
        <v>1</v>
      </c>
      <c r="L312" s="40"/>
      <c r="M312" s="40">
        <v>1</v>
      </c>
      <c r="N312" s="40">
        <v>1</v>
      </c>
      <c r="O312" s="40"/>
      <c r="P312" s="40"/>
      <c r="Q312" s="40"/>
      <c r="R312" s="40">
        <v>1</v>
      </c>
      <c r="S312" s="40">
        <v>1</v>
      </c>
      <c r="T312" s="40">
        <v>1</v>
      </c>
      <c r="U312" s="40">
        <v>1</v>
      </c>
      <c r="V312" s="40">
        <v>1</v>
      </c>
      <c r="W312" s="40"/>
      <c r="X312" s="40">
        <v>1</v>
      </c>
      <c r="Y312" s="41" t="s">
        <v>40</v>
      </c>
    </row>
    <row r="313" spans="1:25" x14ac:dyDescent="0.25">
      <c r="A313" s="69" t="s">
        <v>973</v>
      </c>
      <c r="B313" s="37" t="s">
        <v>49</v>
      </c>
      <c r="C313" s="37" t="s">
        <v>974</v>
      </c>
      <c r="D313" s="38" t="s">
        <v>975</v>
      </c>
      <c r="E313" s="37" t="s">
        <v>976</v>
      </c>
      <c r="F313" s="38" t="s">
        <v>977</v>
      </c>
      <c r="G313" s="38" t="s">
        <v>978</v>
      </c>
      <c r="H313" s="37" t="s">
        <v>181</v>
      </c>
      <c r="I313" s="39">
        <v>1</v>
      </c>
      <c r="J313" s="40">
        <v>1</v>
      </c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>
        <v>1</v>
      </c>
      <c r="S313" s="40">
        <v>1</v>
      </c>
      <c r="T313" s="40">
        <v>1</v>
      </c>
      <c r="U313" s="40"/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69" t="s">
        <v>979</v>
      </c>
      <c r="B314" s="37" t="s">
        <v>33</v>
      </c>
      <c r="C314" s="37" t="s">
        <v>980</v>
      </c>
      <c r="D314" s="38" t="s">
        <v>981</v>
      </c>
      <c r="E314" s="44" t="s">
        <v>982</v>
      </c>
      <c r="F314" s="38" t="s">
        <v>983</v>
      </c>
      <c r="G314" s="38" t="s">
        <v>984</v>
      </c>
      <c r="H314" s="37" t="s">
        <v>406</v>
      </c>
      <c r="I314" s="39">
        <v>1</v>
      </c>
      <c r="J314" s="40">
        <v>1</v>
      </c>
      <c r="K314" s="40">
        <v>1</v>
      </c>
      <c r="L314" s="40"/>
      <c r="M314" s="40">
        <v>1</v>
      </c>
      <c r="N314" s="40">
        <v>1</v>
      </c>
      <c r="O314" s="40"/>
      <c r="P314" s="40"/>
      <c r="Q314" s="40"/>
      <c r="R314" s="40">
        <v>1</v>
      </c>
      <c r="S314" s="40">
        <v>1</v>
      </c>
      <c r="T314" s="40">
        <v>1</v>
      </c>
      <c r="U314" s="40"/>
      <c r="V314" s="40">
        <v>1</v>
      </c>
      <c r="W314" s="40"/>
      <c r="X314" s="40">
        <v>1</v>
      </c>
      <c r="Y314" s="41" t="s">
        <v>40</v>
      </c>
    </row>
    <row r="315" spans="1:25" x14ac:dyDescent="0.25">
      <c r="A315" s="69" t="s">
        <v>3015</v>
      </c>
      <c r="B315" s="37" t="s">
        <v>33</v>
      </c>
      <c r="C315" s="37" t="s">
        <v>3016</v>
      </c>
      <c r="D315" s="38" t="s">
        <v>3017</v>
      </c>
      <c r="E315" s="37">
        <v>56977604204</v>
      </c>
      <c r="F315" s="38" t="s">
        <v>3018</v>
      </c>
      <c r="G315" s="38" t="s">
        <v>3003</v>
      </c>
      <c r="H315" s="37" t="s">
        <v>181</v>
      </c>
      <c r="I315" s="39">
        <v>1</v>
      </c>
      <c r="J315" s="40"/>
      <c r="K315" s="40">
        <v>1</v>
      </c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>
        <v>1</v>
      </c>
      <c r="Y315" s="41" t="s">
        <v>40</v>
      </c>
    </row>
    <row r="316" spans="1:25" x14ac:dyDescent="0.25">
      <c r="A316" s="69" t="s">
        <v>985</v>
      </c>
      <c r="B316" s="37" t="s">
        <v>49</v>
      </c>
      <c r="C316" s="37" t="s">
        <v>986</v>
      </c>
      <c r="D316" s="38" t="s">
        <v>987</v>
      </c>
      <c r="E316" s="37" t="s">
        <v>988</v>
      </c>
      <c r="F316" s="38" t="s">
        <v>866</v>
      </c>
      <c r="G316" s="38" t="s">
        <v>989</v>
      </c>
      <c r="H316" s="37" t="s">
        <v>99</v>
      </c>
      <c r="I316" s="39">
        <v>1</v>
      </c>
      <c r="J316" s="40">
        <v>1</v>
      </c>
      <c r="K316" s="40">
        <v>1</v>
      </c>
      <c r="L316" s="40"/>
      <c r="M316" s="40">
        <v>1</v>
      </c>
      <c r="N316" s="40">
        <v>1</v>
      </c>
      <c r="O316" s="40"/>
      <c r="P316" s="40"/>
      <c r="Q316" s="40"/>
      <c r="R316" s="40">
        <v>1</v>
      </c>
      <c r="S316" s="40">
        <v>1</v>
      </c>
      <c r="T316" s="40">
        <v>1</v>
      </c>
      <c r="U316" s="40"/>
      <c r="V316" s="40">
        <v>1</v>
      </c>
      <c r="W316" s="40"/>
      <c r="X316" s="40">
        <v>1</v>
      </c>
      <c r="Y316" s="41" t="s">
        <v>40</v>
      </c>
    </row>
    <row r="317" spans="1:25" ht="27" x14ac:dyDescent="0.25">
      <c r="A317" s="69" t="s">
        <v>990</v>
      </c>
      <c r="B317" s="37" t="s">
        <v>49</v>
      </c>
      <c r="C317" s="37" t="s">
        <v>991</v>
      </c>
      <c r="D317" s="38" t="s">
        <v>992</v>
      </c>
      <c r="E317" s="37" t="s">
        <v>993</v>
      </c>
      <c r="F317" s="38" t="s">
        <v>994</v>
      </c>
      <c r="G317" s="38" t="s">
        <v>995</v>
      </c>
      <c r="H317" s="37" t="s">
        <v>99</v>
      </c>
      <c r="I317" s="39">
        <v>1</v>
      </c>
      <c r="J317" s="40"/>
      <c r="K317" s="40">
        <v>1</v>
      </c>
      <c r="L317" s="40"/>
      <c r="M317" s="40">
        <v>1</v>
      </c>
      <c r="N317" s="40">
        <v>1</v>
      </c>
      <c r="O317" s="40"/>
      <c r="P317" s="40"/>
      <c r="Q317" s="40"/>
      <c r="R317" s="40"/>
      <c r="S317" s="40">
        <v>1</v>
      </c>
      <c r="T317" s="40"/>
      <c r="U317" s="40"/>
      <c r="V317" s="40"/>
      <c r="W317" s="40"/>
      <c r="X317" s="40">
        <v>1</v>
      </c>
      <c r="Y317" s="41" t="s">
        <v>40</v>
      </c>
    </row>
    <row r="318" spans="1:25" x14ac:dyDescent="0.25">
      <c r="A318" s="69" t="s">
        <v>2056</v>
      </c>
      <c r="B318" s="37" t="s">
        <v>49</v>
      </c>
      <c r="C318" s="37" t="s">
        <v>2057</v>
      </c>
      <c r="D318" s="38" t="s">
        <v>2058</v>
      </c>
      <c r="E318" s="37" t="s">
        <v>2059</v>
      </c>
      <c r="F318" s="38" t="s">
        <v>2060</v>
      </c>
      <c r="G318" s="38" t="s">
        <v>2061</v>
      </c>
      <c r="H318" s="37" t="s">
        <v>181</v>
      </c>
      <c r="I318" s="39">
        <v>1</v>
      </c>
      <c r="J318" s="40"/>
      <c r="K318" s="40">
        <v>1</v>
      </c>
      <c r="L318" s="40"/>
      <c r="M318" s="40">
        <v>1</v>
      </c>
      <c r="N318" s="40">
        <v>1</v>
      </c>
      <c r="O318" s="40"/>
      <c r="P318" s="40"/>
      <c r="Q318" s="40"/>
      <c r="R318" s="40">
        <v>1</v>
      </c>
      <c r="S318" s="40">
        <v>1</v>
      </c>
      <c r="T318" s="40"/>
      <c r="U318" s="40"/>
      <c r="V318" s="40">
        <v>1</v>
      </c>
      <c r="W318" s="40"/>
      <c r="X318" s="40">
        <v>1</v>
      </c>
      <c r="Y318" s="41" t="s">
        <v>40</v>
      </c>
    </row>
    <row r="319" spans="1:25" x14ac:dyDescent="0.25">
      <c r="A319" s="69" t="s">
        <v>3019</v>
      </c>
      <c r="B319" s="37" t="s">
        <v>49</v>
      </c>
      <c r="C319" s="37" t="s">
        <v>3020</v>
      </c>
      <c r="D319" s="38" t="s">
        <v>3021</v>
      </c>
      <c r="E319" s="37" t="s">
        <v>3022</v>
      </c>
      <c r="F319" s="38" t="s">
        <v>3023</v>
      </c>
      <c r="G319" s="38" t="s">
        <v>3024</v>
      </c>
      <c r="H319" s="37" t="s">
        <v>181</v>
      </c>
      <c r="I319" s="39">
        <v>1</v>
      </c>
      <c r="J319" s="40"/>
      <c r="K319" s="40"/>
      <c r="L319" s="40"/>
      <c r="M319" s="40">
        <v>1</v>
      </c>
      <c r="N319" s="40"/>
      <c r="O319" s="40"/>
      <c r="P319" s="40"/>
      <c r="Q319" s="40"/>
      <c r="R319" s="40">
        <v>1</v>
      </c>
      <c r="S319" s="40">
        <v>1</v>
      </c>
      <c r="T319" s="40"/>
      <c r="U319" s="40"/>
      <c r="V319" s="40"/>
      <c r="W319" s="40"/>
      <c r="X319" s="40">
        <v>1</v>
      </c>
      <c r="Y319" s="41" t="s">
        <v>40</v>
      </c>
    </row>
    <row r="320" spans="1:25" ht="27" x14ac:dyDescent="0.25">
      <c r="A320" s="69" t="s">
        <v>996</v>
      </c>
      <c r="B320" s="37" t="s">
        <v>33</v>
      </c>
      <c r="C320" s="37" t="s">
        <v>997</v>
      </c>
      <c r="D320" s="38" t="s">
        <v>998</v>
      </c>
      <c r="E320" s="37" t="s">
        <v>999</v>
      </c>
      <c r="F320" s="38" t="s">
        <v>1000</v>
      </c>
      <c r="G320" s="38" t="s">
        <v>1001</v>
      </c>
      <c r="H320" s="37" t="s">
        <v>75</v>
      </c>
      <c r="I320" s="39">
        <v>1</v>
      </c>
      <c r="J320" s="40"/>
      <c r="K320" s="40"/>
      <c r="L320" s="40"/>
      <c r="M320" s="40">
        <v>1</v>
      </c>
      <c r="N320" s="40">
        <v>1</v>
      </c>
      <c r="O320" s="40"/>
      <c r="P320" s="40"/>
      <c r="Q320" s="40"/>
      <c r="R320" s="40">
        <v>1</v>
      </c>
      <c r="S320" s="40">
        <v>1</v>
      </c>
      <c r="T320" s="40">
        <v>1</v>
      </c>
      <c r="U320" s="40"/>
      <c r="V320" s="40">
        <v>1</v>
      </c>
      <c r="W320" s="40"/>
      <c r="X320" s="40">
        <v>1</v>
      </c>
      <c r="Y320" s="41" t="s">
        <v>40</v>
      </c>
    </row>
    <row r="321" spans="1:25" x14ac:dyDescent="0.25">
      <c r="A321" s="69" t="s">
        <v>3025</v>
      </c>
      <c r="B321" s="37" t="s">
        <v>33</v>
      </c>
      <c r="C321" s="37" t="s">
        <v>3026</v>
      </c>
      <c r="D321" s="38" t="s">
        <v>3027</v>
      </c>
      <c r="E321" s="37" t="s">
        <v>3028</v>
      </c>
      <c r="F321" s="38" t="s">
        <v>3029</v>
      </c>
      <c r="G321" s="38" t="s">
        <v>105</v>
      </c>
      <c r="H321" s="37" t="s">
        <v>105</v>
      </c>
      <c r="I321" s="39">
        <v>1</v>
      </c>
      <c r="J321" s="40">
        <v>1</v>
      </c>
      <c r="K321" s="40">
        <v>1</v>
      </c>
      <c r="L321" s="40"/>
      <c r="M321" s="40">
        <v>1</v>
      </c>
      <c r="N321" s="40"/>
      <c r="O321" s="40"/>
      <c r="P321" s="40"/>
      <c r="Q321" s="40"/>
      <c r="R321" s="40">
        <v>1</v>
      </c>
      <c r="S321" s="40">
        <v>1</v>
      </c>
      <c r="T321" s="40"/>
      <c r="U321" s="40"/>
      <c r="V321" s="40"/>
      <c r="W321" s="40"/>
      <c r="X321" s="40">
        <v>1</v>
      </c>
      <c r="Y321" s="41" t="s">
        <v>40</v>
      </c>
    </row>
    <row r="322" spans="1:25" x14ac:dyDescent="0.25">
      <c r="A322" s="69" t="s">
        <v>1008</v>
      </c>
      <c r="B322" s="37" t="s">
        <v>33</v>
      </c>
      <c r="C322" s="37" t="s">
        <v>1009</v>
      </c>
      <c r="D322" s="38" t="s">
        <v>1010</v>
      </c>
      <c r="E322" s="46" t="s">
        <v>1011</v>
      </c>
      <c r="F322" s="45" t="s">
        <v>1012</v>
      </c>
      <c r="G322" s="38" t="s">
        <v>1013</v>
      </c>
      <c r="H322" s="37" t="s">
        <v>123</v>
      </c>
      <c r="I322" s="39">
        <v>1</v>
      </c>
      <c r="J322" s="40">
        <v>1</v>
      </c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/>
      <c r="S322" s="40"/>
      <c r="T322" s="40"/>
      <c r="U322" s="40"/>
      <c r="V322" s="40"/>
      <c r="W322" s="40"/>
      <c r="X322" s="40">
        <v>1</v>
      </c>
      <c r="Y322" s="41" t="s">
        <v>40</v>
      </c>
    </row>
    <row r="323" spans="1:25" ht="27" x14ac:dyDescent="0.25">
      <c r="A323" s="69" t="s">
        <v>1014</v>
      </c>
      <c r="B323" s="37" t="s">
        <v>33</v>
      </c>
      <c r="C323" s="37" t="s">
        <v>1015</v>
      </c>
      <c r="D323" s="38" t="s">
        <v>1016</v>
      </c>
      <c r="E323" s="37" t="s">
        <v>1017</v>
      </c>
      <c r="F323" s="38" t="s">
        <v>994</v>
      </c>
      <c r="G323" s="38" t="s">
        <v>1018</v>
      </c>
      <c r="H323" s="37" t="s">
        <v>99</v>
      </c>
      <c r="I323" s="39">
        <v>1</v>
      </c>
      <c r="J323" s="40"/>
      <c r="K323" s="40">
        <v>1</v>
      </c>
      <c r="L323" s="40"/>
      <c r="M323" s="40">
        <v>1</v>
      </c>
      <c r="N323" s="40">
        <v>1</v>
      </c>
      <c r="O323" s="40"/>
      <c r="P323" s="40"/>
      <c r="Q323" s="40"/>
      <c r="R323" s="40"/>
      <c r="S323" s="40">
        <v>1</v>
      </c>
      <c r="T323" s="40"/>
      <c r="U323" s="40"/>
      <c r="V323" s="40"/>
      <c r="W323" s="40"/>
      <c r="X323" s="40">
        <v>1</v>
      </c>
      <c r="Y323" s="41" t="s">
        <v>40</v>
      </c>
    </row>
    <row r="324" spans="1:25" ht="27" x14ac:dyDescent="0.25">
      <c r="A324" s="69" t="s">
        <v>3030</v>
      </c>
      <c r="B324" s="37" t="s">
        <v>33</v>
      </c>
      <c r="C324" s="37" t="s">
        <v>3031</v>
      </c>
      <c r="D324" s="43" t="s">
        <v>3032</v>
      </c>
      <c r="E324" s="46" t="s">
        <v>3033</v>
      </c>
      <c r="F324" s="45" t="s">
        <v>3034</v>
      </c>
      <c r="G324" s="43" t="s">
        <v>3035</v>
      </c>
      <c r="H324" s="37" t="s">
        <v>123</v>
      </c>
      <c r="I324" s="39">
        <v>1</v>
      </c>
      <c r="J324" s="40"/>
      <c r="K324" s="40">
        <v>1</v>
      </c>
      <c r="L324" s="40"/>
      <c r="M324" s="40">
        <v>1</v>
      </c>
      <c r="N324" s="40">
        <v>1</v>
      </c>
      <c r="O324" s="40"/>
      <c r="P324" s="40"/>
      <c r="Q324" s="40"/>
      <c r="R324" s="40"/>
      <c r="S324" s="40">
        <v>1</v>
      </c>
      <c r="T324" s="40"/>
      <c r="U324" s="40"/>
      <c r="V324" s="40"/>
      <c r="W324" s="40"/>
      <c r="X324" s="40">
        <v>1</v>
      </c>
      <c r="Y324" s="41" t="s">
        <v>40</v>
      </c>
    </row>
    <row r="325" spans="1:25" x14ac:dyDescent="0.25">
      <c r="A325" s="69" t="s">
        <v>2067</v>
      </c>
      <c r="B325" s="37" t="s">
        <v>49</v>
      </c>
      <c r="C325" s="37" t="s">
        <v>2068</v>
      </c>
      <c r="D325" s="38" t="s">
        <v>2069</v>
      </c>
      <c r="E325" s="46" t="s">
        <v>2070</v>
      </c>
      <c r="F325" s="45" t="s">
        <v>2071</v>
      </c>
      <c r="G325" s="38" t="s">
        <v>2072</v>
      </c>
      <c r="H325" s="37" t="s">
        <v>39</v>
      </c>
      <c r="I325" s="39">
        <v>1</v>
      </c>
      <c r="J325" s="40"/>
      <c r="K325" s="40">
        <v>1</v>
      </c>
      <c r="L325" s="40"/>
      <c r="M325" s="40">
        <v>1</v>
      </c>
      <c r="N325" s="40">
        <v>1</v>
      </c>
      <c r="O325" s="40"/>
      <c r="P325" s="40"/>
      <c r="Q325" s="40"/>
      <c r="R325" s="40"/>
      <c r="S325" s="40">
        <v>1</v>
      </c>
      <c r="T325" s="40"/>
      <c r="U325" s="40"/>
      <c r="V325" s="40"/>
      <c r="W325" s="40"/>
      <c r="X325" s="40">
        <v>1</v>
      </c>
      <c r="Y325" s="41" t="s">
        <v>40</v>
      </c>
    </row>
    <row r="326" spans="1:25" x14ac:dyDescent="0.25">
      <c r="A326" s="69" t="s">
        <v>2073</v>
      </c>
      <c r="B326" s="37" t="s">
        <v>49</v>
      </c>
      <c r="C326" s="37" t="s">
        <v>2074</v>
      </c>
      <c r="D326" s="38" t="s">
        <v>2075</v>
      </c>
      <c r="E326" s="46" t="s">
        <v>2076</v>
      </c>
      <c r="F326" s="45" t="s">
        <v>2077</v>
      </c>
      <c r="G326" s="38" t="s">
        <v>2078</v>
      </c>
      <c r="H326" s="37" t="s">
        <v>75</v>
      </c>
      <c r="I326" s="39">
        <v>1</v>
      </c>
      <c r="J326" s="40">
        <v>1</v>
      </c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1</v>
      </c>
      <c r="Y326" s="41" t="s">
        <v>40</v>
      </c>
    </row>
    <row r="327" spans="1:25" x14ac:dyDescent="0.25">
      <c r="A327" s="69" t="s">
        <v>2079</v>
      </c>
      <c r="B327" s="37" t="s">
        <v>49</v>
      </c>
      <c r="C327" s="37" t="s">
        <v>2080</v>
      </c>
      <c r="D327" s="43" t="s">
        <v>2081</v>
      </c>
      <c r="E327" s="46" t="s">
        <v>2082</v>
      </c>
      <c r="F327" s="43" t="s">
        <v>2083</v>
      </c>
      <c r="G327" s="43" t="s">
        <v>2084</v>
      </c>
      <c r="H327" s="37" t="s">
        <v>99</v>
      </c>
      <c r="I327" s="39">
        <v>1</v>
      </c>
      <c r="J327" s="40">
        <v>1</v>
      </c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>
        <v>1</v>
      </c>
      <c r="Y327" s="41" t="s">
        <v>40</v>
      </c>
    </row>
    <row r="328" spans="1:25" x14ac:dyDescent="0.25">
      <c r="A328" s="69" t="s">
        <v>2085</v>
      </c>
      <c r="B328" s="37" t="s">
        <v>33</v>
      </c>
      <c r="C328" s="37" t="s">
        <v>2086</v>
      </c>
      <c r="D328" s="38" t="s">
        <v>2087</v>
      </c>
      <c r="E328" s="37" t="s">
        <v>2088</v>
      </c>
      <c r="F328" s="45" t="s">
        <v>2089</v>
      </c>
      <c r="G328" s="38" t="s">
        <v>2090</v>
      </c>
      <c r="H328" s="37" t="s">
        <v>75</v>
      </c>
      <c r="I328" s="39">
        <v>1</v>
      </c>
      <c r="J328" s="40"/>
      <c r="K328" s="40"/>
      <c r="L328" s="40"/>
      <c r="M328" s="40">
        <v>1</v>
      </c>
      <c r="N328" s="40">
        <v>1</v>
      </c>
      <c r="O328" s="40"/>
      <c r="P328" s="40"/>
      <c r="Q328" s="40"/>
      <c r="R328" s="40">
        <v>1</v>
      </c>
      <c r="S328" s="40">
        <v>1</v>
      </c>
      <c r="T328" s="40">
        <v>1</v>
      </c>
      <c r="U328" s="40">
        <v>1</v>
      </c>
      <c r="V328" s="40">
        <v>1</v>
      </c>
      <c r="W328" s="40"/>
      <c r="X328" s="40">
        <v>1</v>
      </c>
      <c r="Y328" s="41" t="s">
        <v>40</v>
      </c>
    </row>
    <row r="329" spans="1:25" ht="27" x14ac:dyDescent="0.25">
      <c r="A329" s="69" t="s">
        <v>2091</v>
      </c>
      <c r="B329" s="37" t="s">
        <v>33</v>
      </c>
      <c r="C329" s="37" t="s">
        <v>2092</v>
      </c>
      <c r="D329" s="38" t="s">
        <v>2093</v>
      </c>
      <c r="E329" s="37">
        <v>56972200015</v>
      </c>
      <c r="F329" s="38" t="s">
        <v>1734</v>
      </c>
      <c r="G329" s="38" t="s">
        <v>2094</v>
      </c>
      <c r="H329" s="37" t="s">
        <v>39</v>
      </c>
      <c r="I329" s="39">
        <v>1</v>
      </c>
      <c r="J329" s="40"/>
      <c r="K329" s="40">
        <v>1</v>
      </c>
      <c r="L329" s="40">
        <v>1</v>
      </c>
      <c r="M329" s="40">
        <v>1</v>
      </c>
      <c r="N329" s="40">
        <v>1</v>
      </c>
      <c r="O329" s="40"/>
      <c r="P329" s="40"/>
      <c r="Q329" s="40"/>
      <c r="R329" s="40"/>
      <c r="S329" s="40">
        <v>1</v>
      </c>
      <c r="T329" s="40"/>
      <c r="U329" s="40"/>
      <c r="V329" s="40">
        <v>1</v>
      </c>
      <c r="W329" s="40"/>
      <c r="X329" s="40">
        <v>1</v>
      </c>
      <c r="Y329" s="41" t="s">
        <v>40</v>
      </c>
    </row>
    <row r="330" spans="1:25" ht="40.5" x14ac:dyDescent="0.25">
      <c r="A330" s="69" t="s">
        <v>2095</v>
      </c>
      <c r="B330" s="37" t="s">
        <v>49</v>
      </c>
      <c r="C330" s="37" t="s">
        <v>2096</v>
      </c>
      <c r="D330" s="38" t="s">
        <v>2097</v>
      </c>
      <c r="E330" s="37">
        <v>997488097</v>
      </c>
      <c r="F330" s="45" t="s">
        <v>2098</v>
      </c>
      <c r="G330" s="38" t="s">
        <v>2099</v>
      </c>
      <c r="H330" s="37" t="s">
        <v>99</v>
      </c>
      <c r="I330" s="39">
        <v>1</v>
      </c>
      <c r="J330" s="40"/>
      <c r="K330" s="40">
        <v>1</v>
      </c>
      <c r="L330" s="40"/>
      <c r="M330" s="40">
        <v>1</v>
      </c>
      <c r="N330" s="40">
        <v>1</v>
      </c>
      <c r="O330" s="40"/>
      <c r="P330" s="40"/>
      <c r="Q330" s="40"/>
      <c r="R330" s="40"/>
      <c r="S330" s="40"/>
      <c r="T330" s="40"/>
      <c r="U330" s="40"/>
      <c r="V330" s="40"/>
      <c r="W330" s="40"/>
      <c r="X330" s="40">
        <v>1</v>
      </c>
      <c r="Y330" s="41" t="s">
        <v>40</v>
      </c>
    </row>
    <row r="331" spans="1:25" x14ac:dyDescent="0.25">
      <c r="A331" s="69" t="s">
        <v>1025</v>
      </c>
      <c r="B331" s="37" t="s">
        <v>33</v>
      </c>
      <c r="C331" s="37" t="s">
        <v>1026</v>
      </c>
      <c r="D331" s="38" t="s">
        <v>1027</v>
      </c>
      <c r="E331" s="37" t="s">
        <v>1028</v>
      </c>
      <c r="F331" s="38" t="s">
        <v>1029</v>
      </c>
      <c r="G331" s="38" t="s">
        <v>1030</v>
      </c>
      <c r="H331" s="37" t="s">
        <v>55</v>
      </c>
      <c r="I331" s="39">
        <v>1</v>
      </c>
      <c r="J331" s="40"/>
      <c r="K331" s="40">
        <v>1</v>
      </c>
      <c r="L331" s="40"/>
      <c r="M331" s="40">
        <v>1</v>
      </c>
      <c r="N331" s="40">
        <v>1</v>
      </c>
      <c r="O331" s="40"/>
      <c r="P331" s="40"/>
      <c r="Q331" s="40"/>
      <c r="R331" s="40">
        <v>1</v>
      </c>
      <c r="S331" s="40">
        <v>1</v>
      </c>
      <c r="T331" s="40"/>
      <c r="U331" s="40"/>
      <c r="V331" s="40"/>
      <c r="W331" s="40"/>
      <c r="X331" s="40">
        <v>1</v>
      </c>
      <c r="Y331" s="41" t="s">
        <v>40</v>
      </c>
    </row>
    <row r="332" spans="1:25" x14ac:dyDescent="0.25">
      <c r="A332" s="69" t="s">
        <v>1031</v>
      </c>
      <c r="B332" s="37" t="s">
        <v>49</v>
      </c>
      <c r="C332" s="37" t="s">
        <v>1032</v>
      </c>
      <c r="D332" s="38" t="s">
        <v>1033</v>
      </c>
      <c r="E332" s="37" t="s">
        <v>1034</v>
      </c>
      <c r="F332" s="38" t="s">
        <v>1035</v>
      </c>
      <c r="G332" s="38" t="s">
        <v>1036</v>
      </c>
      <c r="H332" s="37" t="s">
        <v>181</v>
      </c>
      <c r="I332" s="39">
        <v>1</v>
      </c>
      <c r="J332" s="40"/>
      <c r="K332" s="40"/>
      <c r="L332" s="40"/>
      <c r="M332" s="40"/>
      <c r="N332" s="40">
        <v>1</v>
      </c>
      <c r="O332" s="40"/>
      <c r="P332" s="40"/>
      <c r="Q332" s="40"/>
      <c r="R332" s="40"/>
      <c r="S332" s="40">
        <v>1</v>
      </c>
      <c r="T332" s="40">
        <v>1</v>
      </c>
      <c r="U332" s="40"/>
      <c r="V332" s="40">
        <v>1</v>
      </c>
      <c r="W332" s="40"/>
      <c r="X332" s="40">
        <v>1</v>
      </c>
      <c r="Y332" s="41" t="s">
        <v>40</v>
      </c>
    </row>
    <row r="333" spans="1:25" ht="27" x14ac:dyDescent="0.25">
      <c r="A333" s="69" t="s">
        <v>1037</v>
      </c>
      <c r="B333" s="37" t="s">
        <v>49</v>
      </c>
      <c r="C333" s="37" t="s">
        <v>1038</v>
      </c>
      <c r="D333" s="38" t="s">
        <v>1039</v>
      </c>
      <c r="E333" s="37" t="s">
        <v>1040</v>
      </c>
      <c r="F333" s="38" t="s">
        <v>1041</v>
      </c>
      <c r="G333" s="38" t="s">
        <v>1042</v>
      </c>
      <c r="H333" s="37" t="s">
        <v>39</v>
      </c>
      <c r="I333" s="39">
        <v>1</v>
      </c>
      <c r="J333" s="40"/>
      <c r="K333" s="40"/>
      <c r="L333" s="40"/>
      <c r="M333" s="40">
        <v>1</v>
      </c>
      <c r="N333" s="40">
        <v>1</v>
      </c>
      <c r="O333" s="40"/>
      <c r="P333" s="40"/>
      <c r="Q333" s="40"/>
      <c r="R333" s="40"/>
      <c r="S333" s="40"/>
      <c r="T333" s="40"/>
      <c r="U333" s="40"/>
      <c r="V333" s="40"/>
      <c r="W333" s="40"/>
      <c r="X333" s="40">
        <v>1</v>
      </c>
      <c r="Y333" s="41" t="s">
        <v>40</v>
      </c>
    </row>
    <row r="334" spans="1:25" x14ac:dyDescent="0.25">
      <c r="A334" s="69" t="s">
        <v>1043</v>
      </c>
      <c r="B334" s="37" t="s">
        <v>33</v>
      </c>
      <c r="C334" s="37" t="s">
        <v>1044</v>
      </c>
      <c r="D334" s="38" t="s">
        <v>1045</v>
      </c>
      <c r="E334" s="37" t="s">
        <v>1046</v>
      </c>
      <c r="F334" s="38" t="s">
        <v>1047</v>
      </c>
      <c r="G334" s="38" t="s">
        <v>1048</v>
      </c>
      <c r="H334" s="37" t="s">
        <v>310</v>
      </c>
      <c r="I334" s="39">
        <v>1</v>
      </c>
      <c r="J334" s="40">
        <v>1</v>
      </c>
      <c r="K334" s="40"/>
      <c r="L334" s="40"/>
      <c r="M334" s="40"/>
      <c r="N334" s="40">
        <v>1</v>
      </c>
      <c r="O334" s="40"/>
      <c r="P334" s="40"/>
      <c r="Q334" s="40"/>
      <c r="R334" s="40"/>
      <c r="S334" s="40">
        <v>1</v>
      </c>
      <c r="T334" s="40"/>
      <c r="U334" s="40"/>
      <c r="V334" s="40"/>
      <c r="W334" s="40"/>
      <c r="X334" s="40">
        <v>1</v>
      </c>
      <c r="Y334" s="41" t="s">
        <v>40</v>
      </c>
    </row>
    <row r="335" spans="1:25" ht="27" x14ac:dyDescent="0.25">
      <c r="A335" s="69" t="s">
        <v>2368</v>
      </c>
      <c r="B335" s="37" t="s">
        <v>33</v>
      </c>
      <c r="C335" s="37" t="s">
        <v>2369</v>
      </c>
      <c r="D335" s="38" t="s">
        <v>2370</v>
      </c>
      <c r="E335" s="46" t="s">
        <v>2371</v>
      </c>
      <c r="F335" s="38" t="s">
        <v>2372</v>
      </c>
      <c r="G335" s="38" t="s">
        <v>2373</v>
      </c>
      <c r="H335" s="37" t="s">
        <v>39</v>
      </c>
      <c r="I335" s="39">
        <v>1</v>
      </c>
      <c r="J335" s="40">
        <v>1</v>
      </c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>
        <v>1</v>
      </c>
      <c r="Y335" s="41" t="s">
        <v>40</v>
      </c>
    </row>
    <row r="336" spans="1:25" x14ac:dyDescent="0.25">
      <c r="A336" s="69" t="s">
        <v>3036</v>
      </c>
      <c r="B336" s="37" t="s">
        <v>33</v>
      </c>
      <c r="C336" s="44" t="s">
        <v>3037</v>
      </c>
      <c r="D336" s="43" t="s">
        <v>3038</v>
      </c>
      <c r="E336" s="53" t="s">
        <v>3039</v>
      </c>
      <c r="F336" s="43" t="s">
        <v>3040</v>
      </c>
      <c r="G336" s="43" t="s">
        <v>2781</v>
      </c>
      <c r="H336" s="37" t="s">
        <v>181</v>
      </c>
      <c r="I336" s="39">
        <v>1</v>
      </c>
      <c r="J336" s="40"/>
      <c r="K336" s="40"/>
      <c r="L336" s="40"/>
      <c r="M336" s="40"/>
      <c r="N336" s="40"/>
      <c r="O336" s="40"/>
      <c r="P336" s="40"/>
      <c r="Q336" s="40"/>
      <c r="R336" s="40">
        <v>1</v>
      </c>
      <c r="S336" s="40">
        <v>1</v>
      </c>
      <c r="T336" s="40"/>
      <c r="U336" s="40"/>
      <c r="V336" s="40"/>
      <c r="W336" s="40"/>
      <c r="X336" s="40">
        <v>1</v>
      </c>
      <c r="Y336" s="41" t="s">
        <v>40</v>
      </c>
    </row>
    <row r="337" spans="1:25" ht="27" x14ac:dyDescent="0.25">
      <c r="A337" s="69" t="s">
        <v>2374</v>
      </c>
      <c r="B337" s="37" t="s">
        <v>49</v>
      </c>
      <c r="C337" s="37" t="s">
        <v>2375</v>
      </c>
      <c r="D337" s="38" t="s">
        <v>2376</v>
      </c>
      <c r="E337" s="46" t="s">
        <v>2371</v>
      </c>
      <c r="F337" s="38" t="s">
        <v>2372</v>
      </c>
      <c r="G337" s="38" t="s">
        <v>2377</v>
      </c>
      <c r="H337" s="37" t="s">
        <v>39</v>
      </c>
      <c r="I337" s="39">
        <v>1</v>
      </c>
      <c r="J337" s="40">
        <v>1</v>
      </c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>
        <v>1</v>
      </c>
      <c r="Y337" s="41" t="s">
        <v>40</v>
      </c>
    </row>
    <row r="338" spans="1:25" x14ac:dyDescent="0.25">
      <c r="A338" s="69" t="s">
        <v>2384</v>
      </c>
      <c r="B338" s="37" t="s">
        <v>33</v>
      </c>
      <c r="C338" s="37" t="s">
        <v>2385</v>
      </c>
      <c r="D338" s="38" t="s">
        <v>2386</v>
      </c>
      <c r="E338" s="44" t="s">
        <v>2387</v>
      </c>
      <c r="F338" s="43" t="s">
        <v>2388</v>
      </c>
      <c r="G338" s="43" t="s">
        <v>2389</v>
      </c>
      <c r="H338" s="37" t="s">
        <v>181</v>
      </c>
      <c r="I338" s="39">
        <v>1</v>
      </c>
      <c r="J338" s="40">
        <v>1</v>
      </c>
      <c r="K338" s="40">
        <v>1</v>
      </c>
      <c r="L338" s="40"/>
      <c r="M338" s="40"/>
      <c r="N338" s="40"/>
      <c r="O338" s="40"/>
      <c r="P338" s="40"/>
      <c r="Q338" s="40"/>
      <c r="R338" s="40"/>
      <c r="S338" s="40"/>
      <c r="T338" s="40">
        <v>1</v>
      </c>
      <c r="U338" s="40">
        <v>1</v>
      </c>
      <c r="V338" s="40"/>
      <c r="W338" s="40"/>
      <c r="X338" s="40">
        <v>1</v>
      </c>
      <c r="Y338" s="41" t="s">
        <v>40</v>
      </c>
    </row>
    <row r="339" spans="1:25" x14ac:dyDescent="0.25">
      <c r="A339" s="69" t="s">
        <v>3041</v>
      </c>
      <c r="B339" s="37" t="s">
        <v>49</v>
      </c>
      <c r="C339" s="37" t="s">
        <v>3042</v>
      </c>
      <c r="D339" s="38" t="s">
        <v>3043</v>
      </c>
      <c r="E339" s="37">
        <v>998852962</v>
      </c>
      <c r="F339" s="38" t="s">
        <v>3044</v>
      </c>
      <c r="G339" s="38" t="s">
        <v>3045</v>
      </c>
      <c r="H339" s="37" t="s">
        <v>181</v>
      </c>
      <c r="I339" s="39">
        <v>1</v>
      </c>
      <c r="J339" s="40">
        <v>1</v>
      </c>
      <c r="K339" s="40">
        <v>1</v>
      </c>
      <c r="L339" s="40"/>
      <c r="M339" s="40">
        <v>1</v>
      </c>
      <c r="N339" s="40">
        <v>1</v>
      </c>
      <c r="O339" s="40"/>
      <c r="P339" s="40"/>
      <c r="Q339" s="40"/>
      <c r="R339" s="40"/>
      <c r="S339" s="40">
        <v>1</v>
      </c>
      <c r="T339" s="40"/>
      <c r="U339" s="40"/>
      <c r="V339" s="40">
        <v>1</v>
      </c>
      <c r="W339" s="40"/>
      <c r="X339" s="40">
        <v>1</v>
      </c>
      <c r="Y339" s="41" t="s">
        <v>40</v>
      </c>
    </row>
    <row r="340" spans="1:25" ht="27" x14ac:dyDescent="0.25">
      <c r="A340" s="69" t="s">
        <v>3046</v>
      </c>
      <c r="B340" s="37" t="s">
        <v>33</v>
      </c>
      <c r="C340" s="37" t="s">
        <v>3047</v>
      </c>
      <c r="D340" s="43" t="s">
        <v>3048</v>
      </c>
      <c r="E340" s="46" t="s">
        <v>3049</v>
      </c>
      <c r="F340" s="43" t="s">
        <v>3050</v>
      </c>
      <c r="G340" s="43" t="s">
        <v>3051</v>
      </c>
      <c r="H340" s="37" t="s">
        <v>99</v>
      </c>
      <c r="I340" s="39">
        <v>1</v>
      </c>
      <c r="J340" s="40"/>
      <c r="K340" s="40">
        <v>1</v>
      </c>
      <c r="L340" s="40"/>
      <c r="M340" s="40">
        <v>1</v>
      </c>
      <c r="N340" s="40">
        <v>1</v>
      </c>
      <c r="O340" s="40"/>
      <c r="P340" s="40"/>
      <c r="Q340" s="40"/>
      <c r="R340" s="40"/>
      <c r="S340" s="40">
        <v>1</v>
      </c>
      <c r="T340" s="40"/>
      <c r="U340" s="40"/>
      <c r="V340" s="40">
        <v>1</v>
      </c>
      <c r="W340" s="40"/>
      <c r="X340" s="40">
        <v>1</v>
      </c>
      <c r="Y340" s="41" t="s">
        <v>40</v>
      </c>
    </row>
    <row r="341" spans="1:25" x14ac:dyDescent="0.25">
      <c r="A341" s="69" t="s">
        <v>2396</v>
      </c>
      <c r="B341" s="37" t="s">
        <v>49</v>
      </c>
      <c r="C341" s="37" t="s">
        <v>2397</v>
      </c>
      <c r="D341" s="43" t="s">
        <v>2398</v>
      </c>
      <c r="E341" s="46" t="s">
        <v>2399</v>
      </c>
      <c r="F341" s="45" t="s">
        <v>2400</v>
      </c>
      <c r="G341" s="43" t="s">
        <v>2401</v>
      </c>
      <c r="H341" s="37" t="s">
        <v>39</v>
      </c>
      <c r="I341" s="39">
        <v>1</v>
      </c>
      <c r="J341" s="40"/>
      <c r="K341" s="40">
        <v>1</v>
      </c>
      <c r="L341" s="40"/>
      <c r="M341" s="40">
        <v>1</v>
      </c>
      <c r="N341" s="40">
        <v>1</v>
      </c>
      <c r="O341" s="40"/>
      <c r="P341" s="40"/>
      <c r="Q341" s="40"/>
      <c r="R341" s="40"/>
      <c r="S341" s="40">
        <v>1</v>
      </c>
      <c r="T341" s="40"/>
      <c r="U341" s="40"/>
      <c r="V341" s="40">
        <v>1</v>
      </c>
      <c r="W341" s="40"/>
      <c r="X341" s="40">
        <v>1</v>
      </c>
      <c r="Y341" s="41" t="s">
        <v>40</v>
      </c>
    </row>
    <row r="342" spans="1:25" x14ac:dyDescent="0.25">
      <c r="A342" s="69" t="s">
        <v>1060</v>
      </c>
      <c r="B342" s="37" t="s">
        <v>49</v>
      </c>
      <c r="C342" s="37" t="s">
        <v>1061</v>
      </c>
      <c r="D342" s="38" t="s">
        <v>1062</v>
      </c>
      <c r="E342" s="46" t="s">
        <v>1063</v>
      </c>
      <c r="F342" s="45" t="s">
        <v>1064</v>
      </c>
      <c r="G342" s="38" t="s">
        <v>1065</v>
      </c>
      <c r="H342" s="37" t="s">
        <v>39</v>
      </c>
      <c r="I342" s="39">
        <v>1</v>
      </c>
      <c r="J342" s="40">
        <v>1</v>
      </c>
      <c r="K342" s="40"/>
      <c r="L342" s="40"/>
      <c r="M342" s="40"/>
      <c r="N342" s="40"/>
      <c r="O342" s="40">
        <v>1</v>
      </c>
      <c r="P342" s="40">
        <v>1</v>
      </c>
      <c r="Q342" s="40"/>
      <c r="R342" s="40"/>
      <c r="S342" s="40"/>
      <c r="T342" s="40"/>
      <c r="U342" s="40"/>
      <c r="V342" s="40"/>
      <c r="W342" s="40"/>
      <c r="X342" s="40">
        <v>1</v>
      </c>
      <c r="Y342" s="41" t="s">
        <v>40</v>
      </c>
    </row>
    <row r="343" spans="1:25" x14ac:dyDescent="0.25">
      <c r="A343" s="69" t="s">
        <v>1066</v>
      </c>
      <c r="B343" s="37" t="s">
        <v>49</v>
      </c>
      <c r="C343" s="37" t="s">
        <v>1067</v>
      </c>
      <c r="D343" s="38" t="s">
        <v>1068</v>
      </c>
      <c r="E343" s="37" t="s">
        <v>369</v>
      </c>
      <c r="F343" s="38" t="s">
        <v>370</v>
      </c>
      <c r="G343" s="38" t="s">
        <v>371</v>
      </c>
      <c r="H343" s="37" t="s">
        <v>39</v>
      </c>
      <c r="I343" s="39">
        <v>1</v>
      </c>
      <c r="J343" s="40"/>
      <c r="K343" s="40"/>
      <c r="L343" s="40"/>
      <c r="M343" s="40">
        <v>1</v>
      </c>
      <c r="N343" s="40">
        <v>1</v>
      </c>
      <c r="O343" s="40"/>
      <c r="P343" s="40"/>
      <c r="Q343" s="40"/>
      <c r="R343" s="40">
        <v>1</v>
      </c>
      <c r="S343" s="40">
        <v>1</v>
      </c>
      <c r="T343" s="40">
        <v>1</v>
      </c>
      <c r="U343" s="40"/>
      <c r="V343" s="40">
        <v>1</v>
      </c>
      <c r="W343" s="40"/>
      <c r="X343" s="40">
        <v>1</v>
      </c>
      <c r="Y343" s="41" t="s">
        <v>40</v>
      </c>
    </row>
    <row r="344" spans="1:25" x14ac:dyDescent="0.25">
      <c r="A344" s="69" t="s">
        <v>1293</v>
      </c>
      <c r="B344" s="37" t="s">
        <v>33</v>
      </c>
      <c r="C344" s="37" t="s">
        <v>1294</v>
      </c>
      <c r="D344" s="38" t="s">
        <v>1295</v>
      </c>
      <c r="E344" s="37" t="s">
        <v>1296</v>
      </c>
      <c r="F344" s="38" t="s">
        <v>1297</v>
      </c>
      <c r="G344" s="49" t="s">
        <v>1298</v>
      </c>
      <c r="H344" s="37" t="s">
        <v>181</v>
      </c>
      <c r="I344" s="39">
        <v>1</v>
      </c>
      <c r="J344" s="40">
        <v>1</v>
      </c>
      <c r="K344" s="40">
        <v>1</v>
      </c>
      <c r="L344" s="40"/>
      <c r="M344" s="40">
        <v>1</v>
      </c>
      <c r="N344" s="40">
        <v>1</v>
      </c>
      <c r="O344" s="40"/>
      <c r="P344" s="40"/>
      <c r="Q344" s="40"/>
      <c r="R344" s="40">
        <v>1</v>
      </c>
      <c r="S344" s="40">
        <v>1</v>
      </c>
      <c r="T344" s="40"/>
      <c r="U344" s="40">
        <v>1</v>
      </c>
      <c r="V344" s="40">
        <v>1</v>
      </c>
      <c r="W344" s="40"/>
      <c r="X344" s="40">
        <v>1</v>
      </c>
      <c r="Y344" s="41" t="s">
        <v>40</v>
      </c>
    </row>
    <row r="345" spans="1:25" ht="27" x14ac:dyDescent="0.25">
      <c r="A345" s="69" t="s">
        <v>2407</v>
      </c>
      <c r="B345" s="37" t="s">
        <v>33</v>
      </c>
      <c r="C345" s="37" t="s">
        <v>2408</v>
      </c>
      <c r="D345" s="38" t="s">
        <v>2409</v>
      </c>
      <c r="E345" s="37" t="s">
        <v>2410</v>
      </c>
      <c r="F345" s="38" t="s">
        <v>2411</v>
      </c>
      <c r="G345" s="38" t="s">
        <v>2412</v>
      </c>
      <c r="H345" s="37" t="s">
        <v>123</v>
      </c>
      <c r="I345" s="39">
        <v>1</v>
      </c>
      <c r="J345" s="40">
        <v>1</v>
      </c>
      <c r="K345" s="40">
        <v>1</v>
      </c>
      <c r="L345" s="40"/>
      <c r="M345" s="40">
        <v>1</v>
      </c>
      <c r="N345" s="40">
        <v>1</v>
      </c>
      <c r="O345" s="40"/>
      <c r="P345" s="40"/>
      <c r="Q345" s="40"/>
      <c r="R345" s="40">
        <v>1</v>
      </c>
      <c r="S345" s="40">
        <v>1</v>
      </c>
      <c r="T345" s="40"/>
      <c r="U345" s="40"/>
      <c r="V345" s="40">
        <v>1</v>
      </c>
      <c r="W345" s="40"/>
      <c r="X345" s="40">
        <v>1</v>
      </c>
      <c r="Y345" s="41" t="s">
        <v>40</v>
      </c>
    </row>
    <row r="346" spans="1:25" ht="27" x14ac:dyDescent="0.25">
      <c r="A346" s="69" t="s">
        <v>2413</v>
      </c>
      <c r="B346" s="37" t="s">
        <v>49</v>
      </c>
      <c r="C346" s="37" t="s">
        <v>2414</v>
      </c>
      <c r="D346" s="38" t="s">
        <v>2415</v>
      </c>
      <c r="E346" s="37" t="s">
        <v>2416</v>
      </c>
      <c r="F346" s="38" t="s">
        <v>2417</v>
      </c>
      <c r="G346" s="38" t="s">
        <v>105</v>
      </c>
      <c r="H346" s="37" t="s">
        <v>105</v>
      </c>
      <c r="I346" s="39">
        <v>1</v>
      </c>
      <c r="J346" s="40">
        <v>1</v>
      </c>
      <c r="K346" s="40"/>
      <c r="L346" s="40"/>
      <c r="M346" s="40"/>
      <c r="N346" s="40"/>
      <c r="O346" s="40"/>
      <c r="P346" s="40"/>
      <c r="Q346" s="40"/>
      <c r="R346" s="40">
        <v>1</v>
      </c>
      <c r="S346" s="40">
        <v>1</v>
      </c>
      <c r="T346" s="40">
        <v>1</v>
      </c>
      <c r="U346" s="40"/>
      <c r="V346" s="40">
        <v>1</v>
      </c>
      <c r="W346" s="40"/>
      <c r="X346" s="40">
        <v>1</v>
      </c>
      <c r="Y346" s="41" t="s">
        <v>40</v>
      </c>
    </row>
    <row r="347" spans="1:25" x14ac:dyDescent="0.25">
      <c r="A347" s="69" t="s">
        <v>2418</v>
      </c>
      <c r="B347" s="37" t="s">
        <v>49</v>
      </c>
      <c r="C347" s="37" t="s">
        <v>2419</v>
      </c>
      <c r="D347" s="43" t="s">
        <v>2420</v>
      </c>
      <c r="E347" s="46" t="s">
        <v>2421</v>
      </c>
      <c r="F347" s="43" t="s">
        <v>2422</v>
      </c>
      <c r="G347" s="43" t="s">
        <v>2423</v>
      </c>
      <c r="H347" s="37" t="s">
        <v>39</v>
      </c>
      <c r="I347" s="39">
        <v>1</v>
      </c>
      <c r="J347" s="40"/>
      <c r="K347" s="40">
        <v>1</v>
      </c>
      <c r="L347" s="40"/>
      <c r="M347" s="40">
        <v>1</v>
      </c>
      <c r="N347" s="40">
        <v>1</v>
      </c>
      <c r="O347" s="40"/>
      <c r="P347" s="40"/>
      <c r="Q347" s="40"/>
      <c r="R347" s="40"/>
      <c r="S347" s="40">
        <v>1</v>
      </c>
      <c r="T347" s="40"/>
      <c r="U347" s="40"/>
      <c r="V347" s="40"/>
      <c r="W347" s="40"/>
      <c r="X347" s="40">
        <v>1</v>
      </c>
      <c r="Y347" s="41" t="s">
        <v>40</v>
      </c>
    </row>
    <row r="348" spans="1:25" ht="27" x14ac:dyDescent="0.25">
      <c r="A348" s="69" t="s">
        <v>1075</v>
      </c>
      <c r="B348" s="37" t="s">
        <v>49</v>
      </c>
      <c r="C348" s="37" t="s">
        <v>1076</v>
      </c>
      <c r="D348" s="38" t="s">
        <v>1077</v>
      </c>
      <c r="E348" s="37" t="s">
        <v>1078</v>
      </c>
      <c r="F348" s="38" t="s">
        <v>1079</v>
      </c>
      <c r="G348" s="38" t="s">
        <v>1080</v>
      </c>
      <c r="H348" s="37" t="s">
        <v>123</v>
      </c>
      <c r="I348" s="39">
        <v>1</v>
      </c>
      <c r="J348" s="40">
        <v>1</v>
      </c>
      <c r="K348" s="40"/>
      <c r="L348" s="40"/>
      <c r="M348" s="40">
        <v>1</v>
      </c>
      <c r="N348" s="40">
        <v>1</v>
      </c>
      <c r="O348" s="40"/>
      <c r="P348" s="40"/>
      <c r="Q348" s="40"/>
      <c r="R348" s="40">
        <v>1</v>
      </c>
      <c r="S348" s="40">
        <v>1</v>
      </c>
      <c r="T348" s="40">
        <v>1</v>
      </c>
      <c r="U348" s="40"/>
      <c r="V348" s="40">
        <v>1</v>
      </c>
      <c r="W348" s="40"/>
      <c r="X348" s="40">
        <v>1</v>
      </c>
      <c r="Y348" s="41" t="s">
        <v>40</v>
      </c>
    </row>
    <row r="349" spans="1:25" x14ac:dyDescent="0.25">
      <c r="A349" s="69" t="s">
        <v>1081</v>
      </c>
      <c r="B349" s="37" t="s">
        <v>49</v>
      </c>
      <c r="C349" s="37" t="s">
        <v>1082</v>
      </c>
      <c r="D349" s="38" t="s">
        <v>1083</v>
      </c>
      <c r="E349" s="37" t="s">
        <v>1084</v>
      </c>
      <c r="F349" s="38" t="s">
        <v>1085</v>
      </c>
      <c r="G349" s="38" t="s">
        <v>105</v>
      </c>
      <c r="H349" s="37" t="s">
        <v>105</v>
      </c>
      <c r="I349" s="39">
        <v>1</v>
      </c>
      <c r="J349" s="40">
        <v>1</v>
      </c>
      <c r="K349" s="40">
        <v>1</v>
      </c>
      <c r="L349" s="40"/>
      <c r="M349" s="40">
        <v>1</v>
      </c>
      <c r="N349" s="40">
        <v>1</v>
      </c>
      <c r="O349" s="40"/>
      <c r="P349" s="40"/>
      <c r="Q349" s="40"/>
      <c r="R349" s="40">
        <v>1</v>
      </c>
      <c r="S349" s="40">
        <v>1</v>
      </c>
      <c r="T349" s="40"/>
      <c r="U349" s="40"/>
      <c r="V349" s="40">
        <v>1</v>
      </c>
      <c r="W349" s="40"/>
      <c r="X349" s="40">
        <v>1</v>
      </c>
      <c r="Y349" s="41" t="s">
        <v>40</v>
      </c>
    </row>
    <row r="350" spans="1:25" ht="27" x14ac:dyDescent="0.25">
      <c r="A350" s="69" t="s">
        <v>2424</v>
      </c>
      <c r="B350" s="37" t="s">
        <v>49</v>
      </c>
      <c r="C350" s="37" t="s">
        <v>2425</v>
      </c>
      <c r="D350" s="38" t="s">
        <v>2426</v>
      </c>
      <c r="E350" s="37" t="s">
        <v>2427</v>
      </c>
      <c r="F350" s="38" t="s">
        <v>2428</v>
      </c>
      <c r="G350" s="38" t="s">
        <v>2429</v>
      </c>
      <c r="H350" s="37" t="s">
        <v>399</v>
      </c>
      <c r="I350" s="39">
        <v>1</v>
      </c>
      <c r="J350" s="40">
        <v>1</v>
      </c>
      <c r="K350" s="40">
        <v>1</v>
      </c>
      <c r="L350" s="40"/>
      <c r="M350" s="40">
        <v>1</v>
      </c>
      <c r="N350" s="40">
        <v>1</v>
      </c>
      <c r="O350" s="40"/>
      <c r="P350" s="40"/>
      <c r="Q350" s="40"/>
      <c r="R350" s="40">
        <v>1</v>
      </c>
      <c r="S350" s="40">
        <v>1</v>
      </c>
      <c r="T350" s="40"/>
      <c r="U350" s="40"/>
      <c r="V350" s="40">
        <v>1</v>
      </c>
      <c r="W350" s="40"/>
      <c r="X350" s="40">
        <v>1</v>
      </c>
      <c r="Y350" s="41" t="s">
        <v>40</v>
      </c>
    </row>
    <row r="351" spans="1:25" ht="27" x14ac:dyDescent="0.25">
      <c r="A351" s="69" t="s">
        <v>3052</v>
      </c>
      <c r="B351" s="37" t="s">
        <v>49</v>
      </c>
      <c r="C351" s="37" t="s">
        <v>3053</v>
      </c>
      <c r="D351" s="43" t="s">
        <v>3054</v>
      </c>
      <c r="E351" s="46" t="s">
        <v>3055</v>
      </c>
      <c r="F351" s="45" t="s">
        <v>2946</v>
      </c>
      <c r="G351" s="43" t="s">
        <v>3056</v>
      </c>
      <c r="H351" s="37" t="s">
        <v>123</v>
      </c>
      <c r="I351" s="39">
        <v>1</v>
      </c>
      <c r="J351" s="40"/>
      <c r="K351" s="40">
        <v>1</v>
      </c>
      <c r="L351" s="40"/>
      <c r="M351" s="40">
        <v>1</v>
      </c>
      <c r="N351" s="40">
        <v>1</v>
      </c>
      <c r="O351" s="40"/>
      <c r="P351" s="40"/>
      <c r="Q351" s="40"/>
      <c r="R351" s="40"/>
      <c r="S351" s="40">
        <v>1</v>
      </c>
      <c r="T351" s="40"/>
      <c r="U351" s="40"/>
      <c r="V351" s="40">
        <v>1</v>
      </c>
      <c r="W351" s="40"/>
      <c r="X351" s="40">
        <v>1</v>
      </c>
      <c r="Y351" s="41" t="s">
        <v>40</v>
      </c>
    </row>
    <row r="352" spans="1:25" x14ac:dyDescent="0.25">
      <c r="A352" s="69" t="s">
        <v>2430</v>
      </c>
      <c r="B352" s="37" t="s">
        <v>33</v>
      </c>
      <c r="C352" s="37" t="s">
        <v>2431</v>
      </c>
      <c r="D352" s="38" t="s">
        <v>2432</v>
      </c>
      <c r="E352" s="46" t="s">
        <v>2433</v>
      </c>
      <c r="F352" s="45" t="s">
        <v>2434</v>
      </c>
      <c r="G352" s="38" t="s">
        <v>2435</v>
      </c>
      <c r="H352" s="37" t="s">
        <v>75</v>
      </c>
      <c r="I352" s="39">
        <v>1</v>
      </c>
      <c r="J352" s="40"/>
      <c r="K352" s="40"/>
      <c r="L352" s="40"/>
      <c r="M352" s="40"/>
      <c r="N352" s="40"/>
      <c r="O352" s="40"/>
      <c r="P352" s="40"/>
      <c r="Q352" s="40"/>
      <c r="R352" s="40"/>
      <c r="S352" s="40">
        <v>1</v>
      </c>
      <c r="T352" s="40"/>
      <c r="U352" s="40"/>
      <c r="V352" s="40"/>
      <c r="W352" s="40"/>
      <c r="X352" s="40">
        <v>1</v>
      </c>
      <c r="Y352" s="41" t="s">
        <v>40</v>
      </c>
    </row>
    <row r="353" spans="1:25" x14ac:dyDescent="0.25">
      <c r="A353" s="69" t="s">
        <v>2111</v>
      </c>
      <c r="B353" s="37" t="s">
        <v>49</v>
      </c>
      <c r="C353" s="37" t="s">
        <v>2112</v>
      </c>
      <c r="D353" s="38" t="s">
        <v>2113</v>
      </c>
      <c r="E353" s="37">
        <v>984181517</v>
      </c>
      <c r="F353" s="45" t="s">
        <v>2114</v>
      </c>
      <c r="G353" s="38" t="s">
        <v>2115</v>
      </c>
      <c r="H353" s="37" t="s">
        <v>39</v>
      </c>
      <c r="I353" s="39">
        <v>1</v>
      </c>
      <c r="J353" s="40">
        <v>1</v>
      </c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>
        <v>1</v>
      </c>
      <c r="Y353" s="41" t="s">
        <v>40</v>
      </c>
    </row>
    <row r="354" spans="1:25" ht="27" x14ac:dyDescent="0.25">
      <c r="A354" s="69" t="s">
        <v>2436</v>
      </c>
      <c r="B354" s="37" t="s">
        <v>49</v>
      </c>
      <c r="C354" s="37" t="s">
        <v>2437</v>
      </c>
      <c r="D354" s="38" t="s">
        <v>2438</v>
      </c>
      <c r="E354" s="37" t="s">
        <v>2439</v>
      </c>
      <c r="F354" s="45" t="s">
        <v>2440</v>
      </c>
      <c r="G354" s="38" t="s">
        <v>2441</v>
      </c>
      <c r="H354" s="37" t="s">
        <v>39</v>
      </c>
      <c r="I354" s="39">
        <v>1</v>
      </c>
      <c r="J354" s="40"/>
      <c r="K354" s="40">
        <v>1</v>
      </c>
      <c r="L354" s="40">
        <v>1</v>
      </c>
      <c r="M354" s="40"/>
      <c r="N354" s="40">
        <v>1</v>
      </c>
      <c r="O354" s="40"/>
      <c r="P354" s="40"/>
      <c r="Q354" s="40"/>
      <c r="R354" s="40"/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x14ac:dyDescent="0.25">
      <c r="A355" s="69" t="s">
        <v>2116</v>
      </c>
      <c r="B355" s="37" t="s">
        <v>49</v>
      </c>
      <c r="C355" s="37" t="s">
        <v>2117</v>
      </c>
      <c r="D355" s="38" t="s">
        <v>2118</v>
      </c>
      <c r="E355" s="37" t="s">
        <v>2119</v>
      </c>
      <c r="F355" s="45" t="s">
        <v>2120</v>
      </c>
      <c r="G355" s="38" t="s">
        <v>2121</v>
      </c>
      <c r="H355" s="37" t="s">
        <v>39</v>
      </c>
      <c r="I355" s="39">
        <v>1</v>
      </c>
      <c r="J355" s="40">
        <v>1</v>
      </c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>
        <v>1</v>
      </c>
      <c r="Y355" s="41" t="s">
        <v>40</v>
      </c>
    </row>
    <row r="356" spans="1:25" ht="27" x14ac:dyDescent="0.25">
      <c r="A356" s="69" t="s">
        <v>2644</v>
      </c>
      <c r="B356" s="37" t="s">
        <v>33</v>
      </c>
      <c r="C356" s="37" t="s">
        <v>2645</v>
      </c>
      <c r="D356" s="38" t="s">
        <v>2646</v>
      </c>
      <c r="E356" s="37" t="s">
        <v>2647</v>
      </c>
      <c r="F356" s="38" t="s">
        <v>2648</v>
      </c>
      <c r="G356" s="38" t="s">
        <v>2649</v>
      </c>
      <c r="H356" s="37" t="s">
        <v>181</v>
      </c>
      <c r="I356" s="39">
        <v>1</v>
      </c>
      <c r="J356" s="40"/>
      <c r="K356" s="40"/>
      <c r="L356" s="40"/>
      <c r="M356" s="40"/>
      <c r="N356" s="40">
        <v>1</v>
      </c>
      <c r="O356" s="40"/>
      <c r="P356" s="40"/>
      <c r="Q356" s="40"/>
      <c r="R356" s="40"/>
      <c r="S356" s="40">
        <v>1</v>
      </c>
      <c r="T356" s="40"/>
      <c r="U356" s="40"/>
      <c r="V356" s="40">
        <v>1</v>
      </c>
      <c r="W356" s="40"/>
      <c r="X356" s="40">
        <v>1</v>
      </c>
      <c r="Y356" s="41" t="s">
        <v>40</v>
      </c>
    </row>
    <row r="357" spans="1:25" ht="27" x14ac:dyDescent="0.25">
      <c r="A357" s="69" t="s">
        <v>1090</v>
      </c>
      <c r="B357" s="37" t="s">
        <v>33</v>
      </c>
      <c r="C357" s="37"/>
      <c r="D357" s="43" t="s">
        <v>1091</v>
      </c>
      <c r="E357" s="44" t="s">
        <v>1092</v>
      </c>
      <c r="F357" s="38" t="s">
        <v>1093</v>
      </c>
      <c r="G357" s="43" t="s">
        <v>1094</v>
      </c>
      <c r="H357" s="37" t="s">
        <v>399</v>
      </c>
      <c r="I357" s="39" t="s">
        <v>61</v>
      </c>
      <c r="J357" s="40">
        <v>1</v>
      </c>
      <c r="K357" s="40"/>
      <c r="L357" s="40"/>
      <c r="M357" s="40"/>
      <c r="N357" s="40">
        <v>1</v>
      </c>
      <c r="O357" s="40"/>
      <c r="P357" s="40"/>
      <c r="Q357" s="40"/>
      <c r="R357" s="40"/>
      <c r="S357" s="40"/>
      <c r="T357" s="40"/>
      <c r="U357" s="40"/>
      <c r="V357" s="40"/>
      <c r="W357" s="40"/>
      <c r="X357" s="40">
        <v>1</v>
      </c>
      <c r="Y357" s="41" t="s">
        <v>40</v>
      </c>
    </row>
    <row r="358" spans="1:25" x14ac:dyDescent="0.25">
      <c r="A358" s="69" t="s">
        <v>1095</v>
      </c>
      <c r="B358" s="37" t="s">
        <v>33</v>
      </c>
      <c r="C358" s="37" t="s">
        <v>1096</v>
      </c>
      <c r="D358" s="38" t="s">
        <v>1097</v>
      </c>
      <c r="E358" s="37" t="s">
        <v>1098</v>
      </c>
      <c r="F358" s="38" t="s">
        <v>1099</v>
      </c>
      <c r="G358" s="38" t="s">
        <v>1100</v>
      </c>
      <c r="H358" s="37" t="s">
        <v>399</v>
      </c>
      <c r="I358" s="39">
        <v>1</v>
      </c>
      <c r="J358" s="40"/>
      <c r="K358" s="40"/>
      <c r="L358" s="40"/>
      <c r="M358" s="40"/>
      <c r="N358" s="40">
        <v>1</v>
      </c>
      <c r="O358" s="40"/>
      <c r="P358" s="40"/>
      <c r="Q358" s="40"/>
      <c r="R358" s="40"/>
      <c r="S358" s="40"/>
      <c r="T358" s="40">
        <v>1</v>
      </c>
      <c r="U358" s="40">
        <v>1</v>
      </c>
      <c r="V358" s="40"/>
      <c r="W358" s="40"/>
      <c r="X358" s="40">
        <v>1</v>
      </c>
      <c r="Y358" s="41" t="s">
        <v>40</v>
      </c>
    </row>
    <row r="359" spans="1:25" ht="27" x14ac:dyDescent="0.25">
      <c r="A359" s="69" t="s">
        <v>2442</v>
      </c>
      <c r="B359" s="37" t="s">
        <v>49</v>
      </c>
      <c r="C359" s="37" t="s">
        <v>2443</v>
      </c>
      <c r="D359" s="38" t="s">
        <v>2444</v>
      </c>
      <c r="E359" s="37" t="s">
        <v>2445</v>
      </c>
      <c r="F359" s="38" t="s">
        <v>2446</v>
      </c>
      <c r="G359" s="38" t="s">
        <v>2447</v>
      </c>
      <c r="H359" s="37" t="s">
        <v>39</v>
      </c>
      <c r="I359" s="39">
        <v>1</v>
      </c>
      <c r="J359" s="40"/>
      <c r="K359" s="40"/>
      <c r="L359" s="40"/>
      <c r="M359" s="40"/>
      <c r="N359" s="40">
        <v>1</v>
      </c>
      <c r="O359" s="40"/>
      <c r="P359" s="40"/>
      <c r="Q359" s="40"/>
      <c r="R359" s="40"/>
      <c r="S359" s="40">
        <v>1</v>
      </c>
      <c r="T359" s="40"/>
      <c r="U359" s="40"/>
      <c r="V359" s="40"/>
      <c r="W359" s="40"/>
      <c r="X359" s="40">
        <v>1</v>
      </c>
      <c r="Y359" s="41" t="s">
        <v>40</v>
      </c>
    </row>
    <row r="360" spans="1:25" x14ac:dyDescent="0.25">
      <c r="A360" s="69" t="s">
        <v>2127</v>
      </c>
      <c r="B360" s="37" t="s">
        <v>49</v>
      </c>
      <c r="C360" s="37" t="s">
        <v>2128</v>
      </c>
      <c r="D360" s="38" t="s">
        <v>2129</v>
      </c>
      <c r="E360" s="37" t="s">
        <v>2130</v>
      </c>
      <c r="F360" s="38" t="s">
        <v>2131</v>
      </c>
      <c r="G360" s="38" t="s">
        <v>105</v>
      </c>
      <c r="H360" s="37" t="s">
        <v>105</v>
      </c>
      <c r="I360" s="39">
        <v>1</v>
      </c>
      <c r="J360" s="40">
        <v>1</v>
      </c>
      <c r="K360" s="40">
        <v>1</v>
      </c>
      <c r="L360" s="40"/>
      <c r="M360" s="40">
        <v>1</v>
      </c>
      <c r="N360" s="40">
        <v>1</v>
      </c>
      <c r="O360" s="40"/>
      <c r="P360" s="40"/>
      <c r="Q360" s="40"/>
      <c r="R360" s="40">
        <v>1</v>
      </c>
      <c r="S360" s="40">
        <v>1</v>
      </c>
      <c r="T360" s="40"/>
      <c r="U360" s="40"/>
      <c r="V360" s="40"/>
      <c r="W360" s="40"/>
      <c r="X360" s="40">
        <v>1</v>
      </c>
      <c r="Y360" s="41" t="s">
        <v>40</v>
      </c>
    </row>
    <row r="361" spans="1:25" x14ac:dyDescent="0.25">
      <c r="A361" s="69" t="s">
        <v>3057</v>
      </c>
      <c r="B361" s="37" t="s">
        <v>49</v>
      </c>
      <c r="C361" s="37" t="s">
        <v>3058</v>
      </c>
      <c r="D361" s="43" t="s">
        <v>3059</v>
      </c>
      <c r="E361" s="46" t="s">
        <v>3060</v>
      </c>
      <c r="F361" s="45" t="s">
        <v>3061</v>
      </c>
      <c r="G361" s="43" t="s">
        <v>3062</v>
      </c>
      <c r="H361" s="37" t="s">
        <v>99</v>
      </c>
      <c r="I361" s="39">
        <v>1</v>
      </c>
      <c r="J361" s="40">
        <v>1</v>
      </c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>
        <v>1</v>
      </c>
      <c r="Y361" s="41" t="s">
        <v>40</v>
      </c>
    </row>
    <row r="362" spans="1:25" x14ac:dyDescent="0.25">
      <c r="A362" s="69" t="s">
        <v>1107</v>
      </c>
      <c r="B362" s="37" t="s">
        <v>49</v>
      </c>
      <c r="C362" s="37"/>
      <c r="D362" s="38" t="s">
        <v>1108</v>
      </c>
      <c r="E362" s="46"/>
      <c r="F362" s="45" t="s">
        <v>1109</v>
      </c>
      <c r="G362" s="38" t="s">
        <v>1110</v>
      </c>
      <c r="H362" s="37" t="s">
        <v>39</v>
      </c>
      <c r="I362" s="39" t="s">
        <v>434</v>
      </c>
      <c r="J362" s="40">
        <v>1</v>
      </c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>
        <v>1</v>
      </c>
      <c r="Y362" s="41" t="s">
        <v>40</v>
      </c>
    </row>
    <row r="363" spans="1:25" ht="27" x14ac:dyDescent="0.25">
      <c r="A363" s="69" t="s">
        <v>2448</v>
      </c>
      <c r="B363" s="37" t="s">
        <v>49</v>
      </c>
      <c r="C363" s="37" t="s">
        <v>2449</v>
      </c>
      <c r="D363" s="38" t="s">
        <v>2450</v>
      </c>
      <c r="E363" s="37" t="s">
        <v>2451</v>
      </c>
      <c r="F363" s="38" t="s">
        <v>2452</v>
      </c>
      <c r="G363" s="38" t="s">
        <v>2453</v>
      </c>
      <c r="H363" s="37" t="s">
        <v>399</v>
      </c>
      <c r="I363" s="39">
        <v>1</v>
      </c>
      <c r="J363" s="40">
        <v>1</v>
      </c>
      <c r="K363" s="40"/>
      <c r="L363" s="40"/>
      <c r="M363" s="40"/>
      <c r="N363" s="40">
        <v>1</v>
      </c>
      <c r="O363" s="40"/>
      <c r="P363" s="40"/>
      <c r="Q363" s="40"/>
      <c r="R363" s="40"/>
      <c r="S363" s="40"/>
      <c r="T363" s="40"/>
      <c r="U363" s="40"/>
      <c r="V363" s="40"/>
      <c r="W363" s="40"/>
      <c r="X363" s="40">
        <v>1</v>
      </c>
      <c r="Y363" s="41" t="s">
        <v>40</v>
      </c>
    </row>
    <row r="364" spans="1:25" x14ac:dyDescent="0.25">
      <c r="A364" s="69" t="s">
        <v>2132</v>
      </c>
      <c r="B364" s="37" t="s">
        <v>33</v>
      </c>
      <c r="C364" s="37" t="s">
        <v>2133</v>
      </c>
      <c r="D364" s="43" t="s">
        <v>2134</v>
      </c>
      <c r="E364" s="46" t="s">
        <v>1946</v>
      </c>
      <c r="F364" s="45" t="s">
        <v>1947</v>
      </c>
      <c r="G364" s="43" t="s">
        <v>2135</v>
      </c>
      <c r="H364" s="37" t="s">
        <v>99</v>
      </c>
      <c r="I364" s="39">
        <v>1</v>
      </c>
      <c r="J364" s="40"/>
      <c r="K364" s="40"/>
      <c r="L364" s="40"/>
      <c r="M364" s="40">
        <v>1</v>
      </c>
      <c r="N364" s="40">
        <v>1</v>
      </c>
      <c r="O364" s="40"/>
      <c r="P364" s="40"/>
      <c r="Q364" s="40"/>
      <c r="R364" s="40"/>
      <c r="S364" s="40">
        <v>1</v>
      </c>
      <c r="T364" s="40"/>
      <c r="U364" s="40"/>
      <c r="V364" s="40"/>
      <c r="W364" s="40"/>
      <c r="X364" s="40">
        <v>1</v>
      </c>
      <c r="Y364" s="41" t="s">
        <v>40</v>
      </c>
    </row>
    <row r="365" spans="1:25" x14ac:dyDescent="0.25">
      <c r="A365" s="69" t="s">
        <v>2454</v>
      </c>
      <c r="B365" s="37" t="s">
        <v>49</v>
      </c>
      <c r="C365" s="37" t="s">
        <v>2455</v>
      </c>
      <c r="D365" s="38" t="s">
        <v>2456</v>
      </c>
      <c r="E365" s="37" t="s">
        <v>2457</v>
      </c>
      <c r="F365" s="38" t="s">
        <v>2411</v>
      </c>
      <c r="G365" s="38" t="s">
        <v>2412</v>
      </c>
      <c r="H365" s="37" t="s">
        <v>123</v>
      </c>
      <c r="I365" s="39">
        <v>1</v>
      </c>
      <c r="J365" s="40">
        <v>1</v>
      </c>
      <c r="K365" s="40">
        <v>1</v>
      </c>
      <c r="L365" s="40"/>
      <c r="M365" s="40">
        <v>1</v>
      </c>
      <c r="N365" s="40">
        <v>1</v>
      </c>
      <c r="O365" s="40"/>
      <c r="P365" s="40"/>
      <c r="Q365" s="40"/>
      <c r="R365" s="40">
        <v>1</v>
      </c>
      <c r="S365" s="40">
        <v>1</v>
      </c>
      <c r="T365" s="40"/>
      <c r="U365" s="40"/>
      <c r="V365" s="40">
        <v>1</v>
      </c>
      <c r="W365" s="40"/>
      <c r="X365" s="40">
        <v>1</v>
      </c>
      <c r="Y365" s="41" t="s">
        <v>40</v>
      </c>
    </row>
    <row r="366" spans="1:25" x14ac:dyDescent="0.25">
      <c r="A366" s="69" t="s">
        <v>1122</v>
      </c>
      <c r="B366" s="37" t="s">
        <v>49</v>
      </c>
      <c r="C366" s="37" t="s">
        <v>1123</v>
      </c>
      <c r="D366" s="38" t="s">
        <v>1124</v>
      </c>
      <c r="E366" s="37" t="s">
        <v>789</v>
      </c>
      <c r="F366" s="38" t="s">
        <v>563</v>
      </c>
      <c r="G366" s="38" t="s">
        <v>1125</v>
      </c>
      <c r="H366" s="37" t="s">
        <v>399</v>
      </c>
      <c r="I366" s="39">
        <v>1</v>
      </c>
      <c r="J366" s="40">
        <v>1</v>
      </c>
      <c r="K366" s="40">
        <v>1</v>
      </c>
      <c r="L366" s="40"/>
      <c r="M366" s="40">
        <v>1</v>
      </c>
      <c r="N366" s="40">
        <v>1</v>
      </c>
      <c r="O366" s="40"/>
      <c r="P366" s="40"/>
      <c r="Q366" s="40"/>
      <c r="R366" s="40">
        <v>1</v>
      </c>
      <c r="S366" s="40">
        <v>1</v>
      </c>
      <c r="T366" s="40"/>
      <c r="U366" s="40"/>
      <c r="V366" s="40">
        <v>1</v>
      </c>
      <c r="W366" s="40"/>
      <c r="X366" s="40">
        <v>1</v>
      </c>
      <c r="Y366" s="41" t="s">
        <v>40</v>
      </c>
    </row>
    <row r="367" spans="1:25" x14ac:dyDescent="0.25">
      <c r="A367" s="69" t="s">
        <v>1126</v>
      </c>
      <c r="B367" s="37" t="s">
        <v>49</v>
      </c>
      <c r="C367" s="37" t="s">
        <v>1127</v>
      </c>
      <c r="D367" s="38" t="s">
        <v>1128</v>
      </c>
      <c r="E367" s="46" t="s">
        <v>1129</v>
      </c>
      <c r="F367" s="48" t="s">
        <v>1130</v>
      </c>
      <c r="G367" s="38" t="s">
        <v>1131</v>
      </c>
      <c r="H367" s="37" t="s">
        <v>39</v>
      </c>
      <c r="I367" s="39">
        <v>1</v>
      </c>
      <c r="J367" s="40">
        <v>1</v>
      </c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>
        <v>1</v>
      </c>
      <c r="Y367" s="41" t="s">
        <v>40</v>
      </c>
    </row>
    <row r="368" spans="1:25" x14ac:dyDescent="0.25">
      <c r="A368" s="69" t="s">
        <v>3063</v>
      </c>
      <c r="B368" s="37" t="s">
        <v>49</v>
      </c>
      <c r="C368" s="37" t="s">
        <v>3064</v>
      </c>
      <c r="D368" s="38" t="s">
        <v>3065</v>
      </c>
      <c r="E368" s="37" t="s">
        <v>3066</v>
      </c>
      <c r="F368" s="48" t="s">
        <v>3067</v>
      </c>
      <c r="G368" s="38" t="s">
        <v>3068</v>
      </c>
      <c r="H368" s="37" t="s">
        <v>399</v>
      </c>
      <c r="I368" s="39">
        <v>1</v>
      </c>
      <c r="J368" s="40">
        <v>1</v>
      </c>
      <c r="K368" s="40"/>
      <c r="L368" s="40"/>
      <c r="M368" s="40"/>
      <c r="N368" s="40"/>
      <c r="O368" s="40"/>
      <c r="P368" s="40"/>
      <c r="Q368" s="40"/>
      <c r="R368" s="40"/>
      <c r="S368" s="40">
        <v>1</v>
      </c>
      <c r="T368" s="40">
        <v>1</v>
      </c>
      <c r="U368" s="40"/>
      <c r="V368" s="40"/>
      <c r="W368" s="40"/>
      <c r="X368" s="40">
        <v>1</v>
      </c>
      <c r="Y368" s="41" t="s">
        <v>40</v>
      </c>
    </row>
    <row r="369" spans="1:25" x14ac:dyDescent="0.25">
      <c r="A369" s="69" t="s">
        <v>2650</v>
      </c>
      <c r="B369" s="37" t="s">
        <v>33</v>
      </c>
      <c r="C369" s="37" t="s">
        <v>2651</v>
      </c>
      <c r="D369" s="38" t="s">
        <v>2652</v>
      </c>
      <c r="E369" s="37">
        <v>954007381</v>
      </c>
      <c r="F369" s="45" t="s">
        <v>2653</v>
      </c>
      <c r="G369" s="38" t="s">
        <v>2654</v>
      </c>
      <c r="H369" s="37" t="s">
        <v>99</v>
      </c>
      <c r="I369" s="39">
        <v>1</v>
      </c>
      <c r="J369" s="40"/>
      <c r="K369" s="40"/>
      <c r="L369" s="40"/>
      <c r="M369" s="40">
        <v>1</v>
      </c>
      <c r="N369" s="40">
        <v>1</v>
      </c>
      <c r="O369" s="40"/>
      <c r="P369" s="40"/>
      <c r="Q369" s="40"/>
      <c r="R369" s="40"/>
      <c r="S369" s="40">
        <v>1</v>
      </c>
      <c r="T369" s="40"/>
      <c r="U369" s="40"/>
      <c r="V369" s="40"/>
      <c r="W369" s="40"/>
      <c r="X369" s="40">
        <v>1</v>
      </c>
      <c r="Y369" s="41" t="s">
        <v>40</v>
      </c>
    </row>
    <row r="370" spans="1:25" ht="27" x14ac:dyDescent="0.25">
      <c r="A370" s="69" t="s">
        <v>1132</v>
      </c>
      <c r="B370" s="37" t="s">
        <v>33</v>
      </c>
      <c r="C370" s="37" t="s">
        <v>1133</v>
      </c>
      <c r="D370" s="38" t="s">
        <v>1134</v>
      </c>
      <c r="E370" s="37" t="s">
        <v>1135</v>
      </c>
      <c r="F370" s="38" t="s">
        <v>1136</v>
      </c>
      <c r="G370" s="38" t="s">
        <v>267</v>
      </c>
      <c r="H370" s="37" t="s">
        <v>123</v>
      </c>
      <c r="I370" s="39">
        <v>1</v>
      </c>
      <c r="J370" s="40">
        <v>1</v>
      </c>
      <c r="K370" s="40">
        <v>1</v>
      </c>
      <c r="L370" s="40"/>
      <c r="M370" s="40">
        <v>1</v>
      </c>
      <c r="N370" s="40">
        <v>1</v>
      </c>
      <c r="O370" s="40"/>
      <c r="P370" s="40"/>
      <c r="Q370" s="40"/>
      <c r="R370" s="40">
        <v>1</v>
      </c>
      <c r="S370" s="40">
        <v>1</v>
      </c>
      <c r="T370" s="40">
        <v>1</v>
      </c>
      <c r="U370" s="40"/>
      <c r="V370" s="40">
        <v>1</v>
      </c>
      <c r="W370" s="40"/>
      <c r="X370" s="40">
        <v>1</v>
      </c>
      <c r="Y370" s="41" t="s">
        <v>40</v>
      </c>
    </row>
    <row r="371" spans="1:25" x14ac:dyDescent="0.25">
      <c r="A371" s="69" t="s">
        <v>2655</v>
      </c>
      <c r="B371" s="37" t="s">
        <v>33</v>
      </c>
      <c r="C371" s="37" t="s">
        <v>2656</v>
      </c>
      <c r="D371" s="43" t="s">
        <v>2657</v>
      </c>
      <c r="E371" s="46" t="s">
        <v>2658</v>
      </c>
      <c r="F371" s="45" t="s">
        <v>2615</v>
      </c>
      <c r="G371" s="43" t="s">
        <v>2659</v>
      </c>
      <c r="H371" s="37" t="s">
        <v>39</v>
      </c>
      <c r="I371" s="39">
        <v>1</v>
      </c>
      <c r="J371" s="40"/>
      <c r="K371" s="40"/>
      <c r="L371" s="40"/>
      <c r="M371" s="40">
        <v>1</v>
      </c>
      <c r="N371" s="40">
        <v>1</v>
      </c>
      <c r="O371" s="40"/>
      <c r="P371" s="40"/>
      <c r="Q371" s="40"/>
      <c r="R371" s="40"/>
      <c r="S371" s="40">
        <v>1</v>
      </c>
      <c r="T371" s="40"/>
      <c r="U371" s="40"/>
      <c r="V371" s="40"/>
      <c r="W371" s="40"/>
      <c r="X371" s="40">
        <v>1</v>
      </c>
      <c r="Y371" s="41" t="s">
        <v>40</v>
      </c>
    </row>
    <row r="372" spans="1:25" ht="27" x14ac:dyDescent="0.25">
      <c r="A372" s="69" t="s">
        <v>1137</v>
      </c>
      <c r="B372" s="37" t="s">
        <v>33</v>
      </c>
      <c r="C372" s="37" t="s">
        <v>1138</v>
      </c>
      <c r="D372" s="38" t="s">
        <v>1139</v>
      </c>
      <c r="E372" s="37" t="s">
        <v>1140</v>
      </c>
      <c r="F372" s="38" t="s">
        <v>1141</v>
      </c>
      <c r="G372" s="38" t="s">
        <v>1142</v>
      </c>
      <c r="H372" s="37" t="s">
        <v>181</v>
      </c>
      <c r="I372" s="39">
        <v>1</v>
      </c>
      <c r="J372" s="40">
        <v>1</v>
      </c>
      <c r="K372" s="40">
        <v>1</v>
      </c>
      <c r="L372" s="40"/>
      <c r="M372" s="40">
        <v>1</v>
      </c>
      <c r="N372" s="40">
        <v>1</v>
      </c>
      <c r="O372" s="40"/>
      <c r="P372" s="40"/>
      <c r="Q372" s="40"/>
      <c r="R372" s="40">
        <v>1</v>
      </c>
      <c r="S372" s="40">
        <v>1</v>
      </c>
      <c r="T372" s="40">
        <v>1</v>
      </c>
      <c r="U372" s="40"/>
      <c r="V372" s="40">
        <v>1</v>
      </c>
      <c r="W372" s="40"/>
      <c r="X372" s="40">
        <v>1</v>
      </c>
      <c r="Y372" s="41" t="s">
        <v>40</v>
      </c>
    </row>
    <row r="373" spans="1:25" x14ac:dyDescent="0.25">
      <c r="A373" s="69" t="s">
        <v>1143</v>
      </c>
      <c r="B373" s="37" t="s">
        <v>49</v>
      </c>
      <c r="C373" s="37" t="s">
        <v>1144</v>
      </c>
      <c r="D373" s="38" t="s">
        <v>1145</v>
      </c>
      <c r="E373" s="37" t="s">
        <v>1146</v>
      </c>
      <c r="F373" s="38" t="s">
        <v>1147</v>
      </c>
      <c r="G373" s="38" t="s">
        <v>1148</v>
      </c>
      <c r="H373" s="37" t="s">
        <v>55</v>
      </c>
      <c r="I373" s="39">
        <v>1</v>
      </c>
      <c r="J373" s="40">
        <v>1</v>
      </c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>
        <v>1</v>
      </c>
      <c r="Y373" s="41" t="s">
        <v>40</v>
      </c>
    </row>
    <row r="374" spans="1:25" x14ac:dyDescent="0.25">
      <c r="A374" s="69" t="s">
        <v>2141</v>
      </c>
      <c r="B374" s="37" t="s">
        <v>49</v>
      </c>
      <c r="C374" s="37"/>
      <c r="D374" s="38" t="s">
        <v>2142</v>
      </c>
      <c r="E374" s="46" t="s">
        <v>2143</v>
      </c>
      <c r="F374" s="45" t="s">
        <v>2144</v>
      </c>
      <c r="G374" s="38" t="s">
        <v>2145</v>
      </c>
      <c r="H374" s="37" t="s">
        <v>39</v>
      </c>
      <c r="I374" s="39" t="s">
        <v>61</v>
      </c>
      <c r="J374" s="40">
        <v>1</v>
      </c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>
        <v>1</v>
      </c>
      <c r="Y374" s="41" t="s">
        <v>40</v>
      </c>
    </row>
    <row r="375" spans="1:25" x14ac:dyDescent="0.25">
      <c r="A375" s="69" t="s">
        <v>3069</v>
      </c>
      <c r="B375" s="37" t="s">
        <v>33</v>
      </c>
      <c r="C375" s="37" t="s">
        <v>3070</v>
      </c>
      <c r="D375" s="43" t="s">
        <v>3071</v>
      </c>
      <c r="E375" s="46" t="s">
        <v>2886</v>
      </c>
      <c r="F375" s="43" t="s">
        <v>3072</v>
      </c>
      <c r="G375" s="43" t="s">
        <v>3073</v>
      </c>
      <c r="H375" s="37" t="s">
        <v>99</v>
      </c>
      <c r="I375" s="39">
        <v>1</v>
      </c>
      <c r="J375" s="40"/>
      <c r="K375" s="40"/>
      <c r="L375" s="40"/>
      <c r="M375" s="40"/>
      <c r="N375" s="40"/>
      <c r="O375" s="40"/>
      <c r="P375" s="40"/>
      <c r="Q375" s="40"/>
      <c r="R375" s="40"/>
      <c r="S375" s="40">
        <v>1</v>
      </c>
      <c r="T375" s="40"/>
      <c r="U375" s="40"/>
      <c r="V375" s="40"/>
      <c r="W375" s="40"/>
      <c r="X375" s="40">
        <v>1</v>
      </c>
      <c r="Y375" s="41" t="s">
        <v>40</v>
      </c>
    </row>
    <row r="376" spans="1:25" ht="27" x14ac:dyDescent="0.25">
      <c r="A376" s="69" t="s">
        <v>2458</v>
      </c>
      <c r="B376" s="37" t="s">
        <v>33</v>
      </c>
      <c r="C376" s="37" t="s">
        <v>2459</v>
      </c>
      <c r="D376" s="38" t="s">
        <v>2460</v>
      </c>
      <c r="E376" s="37">
        <v>56964631989</v>
      </c>
      <c r="F376" s="38" t="s">
        <v>2461</v>
      </c>
      <c r="G376" s="38" t="s">
        <v>2173</v>
      </c>
      <c r="H376" s="37" t="s">
        <v>181</v>
      </c>
      <c r="I376" s="39">
        <v>1</v>
      </c>
      <c r="J376" s="40">
        <v>1</v>
      </c>
      <c r="K376" s="40">
        <v>1</v>
      </c>
      <c r="L376" s="40"/>
      <c r="M376" s="40">
        <v>1</v>
      </c>
      <c r="N376" s="40">
        <v>1</v>
      </c>
      <c r="O376" s="40">
        <v>1</v>
      </c>
      <c r="P376" s="40"/>
      <c r="Q376" s="40"/>
      <c r="R376" s="40">
        <v>1</v>
      </c>
      <c r="S376" s="40">
        <v>1</v>
      </c>
      <c r="T376" s="40"/>
      <c r="U376" s="40"/>
      <c r="V376" s="40"/>
      <c r="W376" s="40"/>
      <c r="X376" s="40">
        <v>1</v>
      </c>
      <c r="Y376" s="41" t="s">
        <v>40</v>
      </c>
    </row>
    <row r="377" spans="1:25" x14ac:dyDescent="0.25">
      <c r="A377" s="69" t="s">
        <v>2666</v>
      </c>
      <c r="B377" s="37" t="s">
        <v>33</v>
      </c>
      <c r="C377" s="37" t="s">
        <v>2667</v>
      </c>
      <c r="D377" s="43" t="s">
        <v>2668</v>
      </c>
      <c r="E377" s="46" t="s">
        <v>2669</v>
      </c>
      <c r="F377" s="45" t="s">
        <v>2670</v>
      </c>
      <c r="G377" s="43" t="s">
        <v>2671</v>
      </c>
      <c r="H377" s="37" t="s">
        <v>39</v>
      </c>
      <c r="I377" s="39">
        <v>1</v>
      </c>
      <c r="J377" s="40">
        <v>1</v>
      </c>
      <c r="K377" s="40">
        <v>1</v>
      </c>
      <c r="L377" s="40"/>
      <c r="M377" s="40">
        <v>1</v>
      </c>
      <c r="N377" s="40">
        <v>1</v>
      </c>
      <c r="O377" s="40"/>
      <c r="P377" s="40"/>
      <c r="Q377" s="40"/>
      <c r="R377" s="40">
        <v>1</v>
      </c>
      <c r="S377" s="40"/>
      <c r="T377" s="40">
        <v>1</v>
      </c>
      <c r="U377" s="40"/>
      <c r="V377" s="40">
        <v>1</v>
      </c>
      <c r="W377" s="40"/>
      <c r="X377" s="40">
        <v>1</v>
      </c>
      <c r="Y377" s="41" t="s">
        <v>40</v>
      </c>
    </row>
    <row r="378" spans="1:25" x14ac:dyDescent="0.25">
      <c r="A378" s="69" t="s">
        <v>1149</v>
      </c>
      <c r="B378" s="37" t="s">
        <v>49</v>
      </c>
      <c r="C378" s="37" t="s">
        <v>1150</v>
      </c>
      <c r="D378" s="38" t="s">
        <v>1151</v>
      </c>
      <c r="E378" s="46" t="s">
        <v>1152</v>
      </c>
      <c r="F378" s="38" t="s">
        <v>1153</v>
      </c>
      <c r="G378" s="38" t="s">
        <v>1154</v>
      </c>
      <c r="H378" s="37" t="s">
        <v>1155</v>
      </c>
      <c r="I378" s="39">
        <v>1</v>
      </c>
      <c r="J378" s="40"/>
      <c r="K378" s="40">
        <v>1</v>
      </c>
      <c r="L378" s="40"/>
      <c r="M378" s="40">
        <v>1</v>
      </c>
      <c r="N378" s="40">
        <v>1</v>
      </c>
      <c r="O378" s="40"/>
      <c r="P378" s="40"/>
      <c r="Q378" s="40"/>
      <c r="R378" s="40"/>
      <c r="S378" s="40">
        <v>1</v>
      </c>
      <c r="T378" s="40"/>
      <c r="U378" s="40"/>
      <c r="V378" s="40"/>
      <c r="W378" s="40"/>
      <c r="X378" s="40">
        <v>1</v>
      </c>
      <c r="Y378" s="41" t="s">
        <v>40</v>
      </c>
    </row>
    <row r="379" spans="1:25" x14ac:dyDescent="0.25">
      <c r="A379" s="69" t="s">
        <v>2672</v>
      </c>
      <c r="B379" s="37" t="s">
        <v>49</v>
      </c>
      <c r="C379" s="37" t="s">
        <v>2673</v>
      </c>
      <c r="D379" s="38" t="s">
        <v>2674</v>
      </c>
      <c r="E379" s="46" t="s">
        <v>2675</v>
      </c>
      <c r="F379" s="45" t="s">
        <v>2676</v>
      </c>
      <c r="G379" s="38" t="s">
        <v>2551</v>
      </c>
      <c r="H379" s="37" t="s">
        <v>99</v>
      </c>
      <c r="I379" s="39">
        <v>1</v>
      </c>
      <c r="J379" s="40"/>
      <c r="K379" s="40"/>
      <c r="L379" s="40"/>
      <c r="M379" s="40"/>
      <c r="N379" s="40"/>
      <c r="O379" s="40"/>
      <c r="P379" s="40"/>
      <c r="Q379" s="40"/>
      <c r="R379" s="40"/>
      <c r="S379" s="40">
        <v>1</v>
      </c>
      <c r="T379" s="40"/>
      <c r="U379" s="40">
        <v>1</v>
      </c>
      <c r="V379" s="40">
        <v>1</v>
      </c>
      <c r="W379" s="40"/>
      <c r="X379" s="40">
        <v>1</v>
      </c>
      <c r="Y379" s="41" t="s">
        <v>40</v>
      </c>
    </row>
    <row r="380" spans="1:25" ht="27" x14ac:dyDescent="0.25">
      <c r="A380" s="69" t="s">
        <v>3074</v>
      </c>
      <c r="B380" s="37" t="s">
        <v>33</v>
      </c>
      <c r="C380" s="37" t="s">
        <v>3075</v>
      </c>
      <c r="D380" s="38" t="s">
        <v>3076</v>
      </c>
      <c r="E380" s="37" t="s">
        <v>3077</v>
      </c>
      <c r="F380" s="45" t="s">
        <v>3078</v>
      </c>
      <c r="G380" s="38" t="s">
        <v>3079</v>
      </c>
      <c r="H380" s="37" t="s">
        <v>310</v>
      </c>
      <c r="I380" s="39">
        <v>1</v>
      </c>
      <c r="J380" s="40">
        <v>1</v>
      </c>
      <c r="K380" s="40">
        <v>1</v>
      </c>
      <c r="L380" s="40"/>
      <c r="M380" s="40">
        <v>1</v>
      </c>
      <c r="N380" s="40">
        <v>1</v>
      </c>
      <c r="O380" s="40"/>
      <c r="P380" s="40"/>
      <c r="Q380" s="40"/>
      <c r="R380" s="40">
        <v>1</v>
      </c>
      <c r="S380" s="40"/>
      <c r="T380" s="40"/>
      <c r="U380" s="40">
        <v>1</v>
      </c>
      <c r="V380" s="40"/>
      <c r="W380" s="40"/>
      <c r="X380" s="40">
        <v>1</v>
      </c>
      <c r="Y380" s="41" t="s">
        <v>40</v>
      </c>
    </row>
    <row r="381" spans="1:25" ht="27" x14ac:dyDescent="0.25">
      <c r="A381" s="69" t="s">
        <v>3080</v>
      </c>
      <c r="B381" s="37" t="s">
        <v>33</v>
      </c>
      <c r="C381" s="37" t="s">
        <v>3081</v>
      </c>
      <c r="D381" s="38" t="s">
        <v>3082</v>
      </c>
      <c r="E381" s="37" t="s">
        <v>3083</v>
      </c>
      <c r="F381" s="38" t="s">
        <v>3084</v>
      </c>
      <c r="G381" s="38" t="s">
        <v>3085</v>
      </c>
      <c r="H381" s="37" t="s">
        <v>181</v>
      </c>
      <c r="I381" s="39">
        <v>1</v>
      </c>
      <c r="J381" s="40"/>
      <c r="K381" s="40"/>
      <c r="L381" s="40"/>
      <c r="M381" s="40"/>
      <c r="N381" s="40"/>
      <c r="O381" s="40"/>
      <c r="P381" s="40"/>
      <c r="Q381" s="40"/>
      <c r="R381" s="40">
        <v>1</v>
      </c>
      <c r="S381" s="40">
        <v>1</v>
      </c>
      <c r="T381" s="40">
        <v>1</v>
      </c>
      <c r="U381" s="40">
        <v>1</v>
      </c>
      <c r="V381" s="40">
        <v>1</v>
      </c>
      <c r="W381" s="40"/>
      <c r="X381" s="40">
        <v>1</v>
      </c>
      <c r="Y381" s="41" t="s">
        <v>40</v>
      </c>
    </row>
    <row r="382" spans="1:25" x14ac:dyDescent="0.25">
      <c r="A382" s="69" t="s">
        <v>2151</v>
      </c>
      <c r="B382" s="37" t="s">
        <v>33</v>
      </c>
      <c r="C382" s="37" t="s">
        <v>2152</v>
      </c>
      <c r="D382" s="38" t="s">
        <v>2153</v>
      </c>
      <c r="E382" s="37">
        <v>56940563777</v>
      </c>
      <c r="F382" s="38" t="s">
        <v>2154</v>
      </c>
      <c r="G382" s="38" t="s">
        <v>2155</v>
      </c>
      <c r="H382" s="37" t="s">
        <v>75</v>
      </c>
      <c r="I382" s="39">
        <v>1</v>
      </c>
      <c r="J382" s="40"/>
      <c r="K382" s="40"/>
      <c r="L382" s="40"/>
      <c r="M382" s="40"/>
      <c r="N382" s="40">
        <v>1</v>
      </c>
      <c r="O382" s="40"/>
      <c r="P382" s="40"/>
      <c r="Q382" s="40"/>
      <c r="R382" s="40"/>
      <c r="S382" s="40">
        <v>1</v>
      </c>
      <c r="T382" s="40"/>
      <c r="U382" s="40"/>
      <c r="V382" s="40">
        <v>1</v>
      </c>
      <c r="W382" s="40"/>
      <c r="X382" s="40">
        <v>1</v>
      </c>
      <c r="Y382" s="41" t="s">
        <v>40</v>
      </c>
    </row>
    <row r="383" spans="1:25" ht="27" x14ac:dyDescent="0.25">
      <c r="A383" s="69" t="s">
        <v>1635</v>
      </c>
      <c r="B383" s="37" t="s">
        <v>49</v>
      </c>
      <c r="C383" s="37" t="s">
        <v>1636</v>
      </c>
      <c r="D383" s="38" t="s">
        <v>1637</v>
      </c>
      <c r="E383" s="46" t="s">
        <v>1638</v>
      </c>
      <c r="F383" s="48" t="s">
        <v>1639</v>
      </c>
      <c r="G383" s="38" t="s">
        <v>1640</v>
      </c>
      <c r="H383" s="37" t="s">
        <v>1641</v>
      </c>
      <c r="I383" s="39">
        <v>1</v>
      </c>
      <c r="J383" s="40">
        <v>1</v>
      </c>
      <c r="K383" s="40">
        <v>1</v>
      </c>
      <c r="L383" s="40">
        <v>1</v>
      </c>
      <c r="M383" s="40">
        <v>1</v>
      </c>
      <c r="N383" s="40">
        <v>1</v>
      </c>
      <c r="O383" s="40">
        <v>1</v>
      </c>
      <c r="P383" s="40">
        <v>1</v>
      </c>
      <c r="Q383" s="40"/>
      <c r="R383" s="40"/>
      <c r="S383" s="40"/>
      <c r="T383" s="40"/>
      <c r="U383" s="40"/>
      <c r="V383" s="40"/>
      <c r="W383" s="40"/>
      <c r="X383" s="40">
        <v>1</v>
      </c>
      <c r="Y383" s="41" t="s">
        <v>40</v>
      </c>
    </row>
    <row r="384" spans="1:25" x14ac:dyDescent="0.25">
      <c r="A384" s="69" t="s">
        <v>1156</v>
      </c>
      <c r="B384" s="37" t="s">
        <v>49</v>
      </c>
      <c r="C384" s="37" t="s">
        <v>1157</v>
      </c>
      <c r="D384" s="38" t="s">
        <v>1158</v>
      </c>
      <c r="E384" s="37" t="s">
        <v>1159</v>
      </c>
      <c r="F384" s="38" t="s">
        <v>1160</v>
      </c>
      <c r="G384" s="38" t="s">
        <v>105</v>
      </c>
      <c r="H384" s="37" t="s">
        <v>105</v>
      </c>
      <c r="I384" s="39">
        <v>1</v>
      </c>
      <c r="J384" s="40">
        <v>1</v>
      </c>
      <c r="K384" s="40"/>
      <c r="L384" s="40"/>
      <c r="M384" s="40">
        <v>1</v>
      </c>
      <c r="N384" s="40">
        <v>1</v>
      </c>
      <c r="O384" s="40"/>
      <c r="P384" s="40"/>
      <c r="Q384" s="40"/>
      <c r="R384" s="40"/>
      <c r="S384" s="40">
        <v>1</v>
      </c>
      <c r="T384" s="40"/>
      <c r="U384" s="40"/>
      <c r="V384" s="40">
        <v>1</v>
      </c>
      <c r="W384" s="40"/>
      <c r="X384" s="40">
        <v>1</v>
      </c>
      <c r="Y384" s="41" t="s">
        <v>40</v>
      </c>
    </row>
    <row r="385" spans="1:25" x14ac:dyDescent="0.25">
      <c r="A385" s="69" t="s">
        <v>2462</v>
      </c>
      <c r="B385" s="37" t="s">
        <v>33</v>
      </c>
      <c r="C385" s="37" t="s">
        <v>2463</v>
      </c>
      <c r="D385" s="43" t="s">
        <v>2464</v>
      </c>
      <c r="E385" s="46" t="s">
        <v>2465</v>
      </c>
      <c r="F385" s="45" t="s">
        <v>2466</v>
      </c>
      <c r="G385" s="43" t="s">
        <v>2467</v>
      </c>
      <c r="H385" s="37" t="s">
        <v>99</v>
      </c>
      <c r="I385" s="39">
        <v>1</v>
      </c>
      <c r="J385" s="40"/>
      <c r="K385" s="40"/>
      <c r="L385" s="40"/>
      <c r="M385" s="40">
        <v>1</v>
      </c>
      <c r="N385" s="40">
        <v>1</v>
      </c>
      <c r="O385" s="40"/>
      <c r="P385" s="40"/>
      <c r="Q385" s="40"/>
      <c r="R385" s="40">
        <v>1</v>
      </c>
      <c r="S385" s="40"/>
      <c r="T385" s="40">
        <v>1</v>
      </c>
      <c r="U385" s="40">
        <v>1</v>
      </c>
      <c r="V385" s="40">
        <v>1</v>
      </c>
      <c r="W385" s="40"/>
      <c r="X385" s="40">
        <v>1</v>
      </c>
      <c r="Y385" s="41" t="s">
        <v>40</v>
      </c>
    </row>
    <row r="386" spans="1:25" x14ac:dyDescent="0.25">
      <c r="A386" s="69" t="s">
        <v>3086</v>
      </c>
      <c r="B386" s="37" t="s">
        <v>33</v>
      </c>
      <c r="C386" s="37" t="s">
        <v>3087</v>
      </c>
      <c r="D386" s="43" t="s">
        <v>3088</v>
      </c>
      <c r="E386" s="46" t="s">
        <v>3089</v>
      </c>
      <c r="F386" s="43" t="s">
        <v>3090</v>
      </c>
      <c r="G386" s="43" t="s">
        <v>3091</v>
      </c>
      <c r="H386" s="37" t="s">
        <v>181</v>
      </c>
      <c r="I386" s="39">
        <v>1</v>
      </c>
      <c r="J386" s="40"/>
      <c r="K386" s="40">
        <v>1</v>
      </c>
      <c r="L386" s="40"/>
      <c r="M386" s="40">
        <v>1</v>
      </c>
      <c r="N386" s="40">
        <v>1</v>
      </c>
      <c r="O386" s="40"/>
      <c r="P386" s="40"/>
      <c r="Q386" s="40"/>
      <c r="R386" s="40">
        <v>1</v>
      </c>
      <c r="S386" s="40">
        <v>1</v>
      </c>
      <c r="T386" s="40"/>
      <c r="U386" s="40"/>
      <c r="V386" s="40"/>
      <c r="W386" s="40"/>
      <c r="X386" s="40">
        <v>1</v>
      </c>
      <c r="Y386" s="41" t="s">
        <v>40</v>
      </c>
    </row>
    <row r="387" spans="1:25" x14ac:dyDescent="0.25">
      <c r="A387" s="69" t="s">
        <v>1161</v>
      </c>
      <c r="B387" s="37" t="s">
        <v>33</v>
      </c>
      <c r="C387" s="37" t="s">
        <v>1162</v>
      </c>
      <c r="D387" s="43" t="s">
        <v>1163</v>
      </c>
      <c r="E387" s="46" t="s">
        <v>1164</v>
      </c>
      <c r="F387" s="45" t="s">
        <v>1165</v>
      </c>
      <c r="G387" s="43" t="s">
        <v>1166</v>
      </c>
      <c r="H387" s="37" t="s">
        <v>55</v>
      </c>
      <c r="I387" s="39">
        <v>1</v>
      </c>
      <c r="J387" s="40"/>
      <c r="K387" s="40">
        <v>1</v>
      </c>
      <c r="L387" s="40"/>
      <c r="M387" s="40">
        <v>1</v>
      </c>
      <c r="N387" s="40">
        <v>1</v>
      </c>
      <c r="O387" s="40"/>
      <c r="P387" s="40"/>
      <c r="Q387" s="40"/>
      <c r="R387" s="40"/>
      <c r="S387" s="40"/>
      <c r="T387" s="40"/>
      <c r="U387" s="40"/>
      <c r="V387" s="40"/>
      <c r="W387" s="40"/>
      <c r="X387" s="40">
        <v>1</v>
      </c>
      <c r="Y387" s="41" t="s">
        <v>40</v>
      </c>
    </row>
    <row r="388" spans="1:25" x14ac:dyDescent="0.25">
      <c r="A388" s="69" t="s">
        <v>3092</v>
      </c>
      <c r="B388" s="37" t="s">
        <v>33</v>
      </c>
      <c r="C388" s="37" t="s">
        <v>3093</v>
      </c>
      <c r="D388" s="43" t="s">
        <v>3094</v>
      </c>
      <c r="E388" s="46"/>
      <c r="F388" s="45" t="s">
        <v>2716</v>
      </c>
      <c r="G388" s="43" t="s">
        <v>3095</v>
      </c>
      <c r="H388" s="37" t="s">
        <v>181</v>
      </c>
      <c r="I388" s="39" t="s">
        <v>214</v>
      </c>
      <c r="J388" s="40"/>
      <c r="K388" s="40">
        <v>1</v>
      </c>
      <c r="L388" s="40"/>
      <c r="M388" s="40">
        <v>1</v>
      </c>
      <c r="N388" s="40">
        <v>1</v>
      </c>
      <c r="O388" s="40"/>
      <c r="P388" s="40"/>
      <c r="Q388" s="40"/>
      <c r="R388" s="40">
        <v>1</v>
      </c>
      <c r="S388" s="40">
        <v>1</v>
      </c>
      <c r="T388" s="40"/>
      <c r="U388" s="40"/>
      <c r="V388" s="40"/>
      <c r="W388" s="40"/>
      <c r="X388" s="40">
        <v>1</v>
      </c>
      <c r="Y388" s="41" t="s">
        <v>40</v>
      </c>
    </row>
    <row r="389" spans="1:25" x14ac:dyDescent="0.25">
      <c r="A389" s="69" t="s">
        <v>1167</v>
      </c>
      <c r="B389" s="37" t="s">
        <v>49</v>
      </c>
      <c r="C389" s="37" t="s">
        <v>1168</v>
      </c>
      <c r="D389" s="38" t="s">
        <v>1169</v>
      </c>
      <c r="E389" s="46" t="s">
        <v>1170</v>
      </c>
      <c r="F389" s="45" t="s">
        <v>1171</v>
      </c>
      <c r="G389" s="38" t="s">
        <v>1172</v>
      </c>
      <c r="H389" s="37" t="s">
        <v>55</v>
      </c>
      <c r="I389" s="39">
        <v>1</v>
      </c>
      <c r="J389" s="40">
        <v>1</v>
      </c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>
        <v>1</v>
      </c>
      <c r="Y389" s="41" t="s">
        <v>40</v>
      </c>
    </row>
    <row r="390" spans="1:25" x14ac:dyDescent="0.25">
      <c r="A390" s="69" t="s">
        <v>1173</v>
      </c>
      <c r="B390" s="37" t="s">
        <v>33</v>
      </c>
      <c r="C390" s="37" t="s">
        <v>1174</v>
      </c>
      <c r="D390" s="38" t="s">
        <v>1175</v>
      </c>
      <c r="E390" s="37" t="s">
        <v>589</v>
      </c>
      <c r="F390" s="38" t="s">
        <v>590</v>
      </c>
      <c r="G390" s="38" t="s">
        <v>1176</v>
      </c>
      <c r="H390" s="37" t="s">
        <v>75</v>
      </c>
      <c r="I390" s="39">
        <v>1</v>
      </c>
      <c r="J390" s="40"/>
      <c r="K390" s="40">
        <v>1</v>
      </c>
      <c r="L390" s="40"/>
      <c r="M390" s="40">
        <v>1</v>
      </c>
      <c r="N390" s="40">
        <v>1</v>
      </c>
      <c r="O390" s="40"/>
      <c r="P390" s="40"/>
      <c r="Q390" s="40"/>
      <c r="R390" s="40">
        <v>1</v>
      </c>
      <c r="S390" s="40">
        <v>1</v>
      </c>
      <c r="T390" s="40">
        <v>1</v>
      </c>
      <c r="U390" s="40">
        <v>1</v>
      </c>
      <c r="V390" s="40">
        <v>1</v>
      </c>
      <c r="W390" s="40"/>
      <c r="X390" s="40">
        <v>1</v>
      </c>
      <c r="Y390" s="41" t="s">
        <v>40</v>
      </c>
    </row>
    <row r="391" spans="1:25" ht="27" x14ac:dyDescent="0.25">
      <c r="A391" s="69" t="s">
        <v>2162</v>
      </c>
      <c r="B391" s="37" t="s">
        <v>33</v>
      </c>
      <c r="C391" s="37" t="s">
        <v>2163</v>
      </c>
      <c r="D391" s="38" t="s">
        <v>2164</v>
      </c>
      <c r="E391" s="37" t="s">
        <v>2165</v>
      </c>
      <c r="F391" s="38" t="s">
        <v>2166</v>
      </c>
      <c r="G391" s="38" t="s">
        <v>2167</v>
      </c>
      <c r="H391" s="37" t="s">
        <v>39</v>
      </c>
      <c r="I391" s="39">
        <v>1</v>
      </c>
      <c r="J391" s="40">
        <v>1</v>
      </c>
      <c r="K391" s="40">
        <v>1</v>
      </c>
      <c r="L391" s="40"/>
      <c r="M391" s="40">
        <v>1</v>
      </c>
      <c r="N391" s="40">
        <v>1</v>
      </c>
      <c r="O391" s="40"/>
      <c r="P391" s="40"/>
      <c r="Q391" s="40"/>
      <c r="R391" s="40">
        <v>1</v>
      </c>
      <c r="S391" s="40">
        <v>1</v>
      </c>
      <c r="T391" s="40"/>
      <c r="U391" s="40"/>
      <c r="V391" s="40">
        <v>1</v>
      </c>
      <c r="W391" s="40"/>
      <c r="X391" s="40">
        <v>1</v>
      </c>
      <c r="Y391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39:P386 R339:V386 J7:P337 R7:V337 J390:X391 X7:X389">
    <cfRule type="cellIs" dxfId="161" priority="11" operator="greaterThan">
      <formula>0.5</formula>
    </cfRule>
  </conditionalFormatting>
  <conditionalFormatting sqref="Q7:Q386">
    <cfRule type="cellIs" dxfId="160" priority="9" operator="greaterThan">
      <formula>0.5</formula>
    </cfRule>
  </conditionalFormatting>
  <conditionalFormatting sqref="W7:W386">
    <cfRule type="cellIs" dxfId="159" priority="10" operator="greaterThan">
      <formula>0.5</formula>
    </cfRule>
  </conditionalFormatting>
  <conditionalFormatting sqref="J273:P275 R273:V275 X273:X275">
    <cfRule type="cellIs" dxfId="158" priority="8" operator="greaterThan">
      <formula>"0.5"</formula>
    </cfRule>
  </conditionalFormatting>
  <conditionalFormatting sqref="N273">
    <cfRule type="cellIs" dxfId="157" priority="6" operator="greaterThan">
      <formula>0.5</formula>
    </cfRule>
  </conditionalFormatting>
  <conditionalFormatting sqref="T273">
    <cfRule type="cellIs" dxfId="156" priority="7" operator="greaterThan">
      <formula>0.5</formula>
    </cfRule>
  </conditionalFormatting>
  <conditionalFormatting sqref="M275:N275">
    <cfRule type="cellIs" dxfId="155" priority="5" operator="greaterThan">
      <formula>0.5</formula>
    </cfRule>
  </conditionalFormatting>
  <conditionalFormatting sqref="K276:N276">
    <cfRule type="cellIs" dxfId="154" priority="4" operator="greaterThan">
      <formula>0.5</formula>
    </cfRule>
  </conditionalFormatting>
  <conditionalFormatting sqref="R276">
    <cfRule type="cellIs" dxfId="153" priority="3" operator="greaterThan">
      <formula>0.5</formula>
    </cfRule>
  </conditionalFormatting>
  <conditionalFormatting sqref="J281 V280 J280:L280">
    <cfRule type="cellIs" dxfId="152" priority="2" operator="greaterThan">
      <formula>0.5</formula>
    </cfRule>
  </conditionalFormatting>
  <conditionalFormatting sqref="J338">
    <cfRule type="cellIs" dxfId="151" priority="1" operator="greaterThan">
      <formula>0.5</formula>
    </cfRule>
  </conditionalFormatting>
  <hyperlinks>
    <hyperlink ref="F19" r:id="rId1" display="mailto:rodrigo.figueroah@gmail.com" xr:uid="{6032E11C-18BC-4572-952C-7F94CBF58F0F}"/>
    <hyperlink ref="F20" r:id="rId2" xr:uid="{5EC32758-BD5D-4DA5-9D15-395A80F2977E}"/>
    <hyperlink ref="F21" r:id="rId3" xr:uid="{63EDF349-41BF-400F-BC20-9F88B7216AE8}"/>
    <hyperlink ref="F25" r:id="rId4" xr:uid="{7CA24B9A-1FA5-405A-AE6D-CB27C98349D4}"/>
    <hyperlink ref="F27" r:id="rId5" xr:uid="{6EE27E59-45C0-46F9-8E9D-E77A42DF0236}"/>
    <hyperlink ref="F37" r:id="rId6" xr:uid="{1B46755E-E7EA-442B-8A85-9C9160ECCD4A}"/>
    <hyperlink ref="F44" r:id="rId7" xr:uid="{CBB109F2-6879-477D-B30C-B66FA3E196E9}"/>
    <hyperlink ref="F55" r:id="rId8" xr:uid="{58CBBEA8-9EA6-4770-A2F9-36F0CECA00F2}"/>
    <hyperlink ref="F56" r:id="rId9" xr:uid="{66872015-DE61-49A0-9AA8-B3A47C0AA7A7}"/>
    <hyperlink ref="F57" r:id="rId10" xr:uid="{5FB576D3-84AB-4CAC-AAF3-5080362DC1D5}"/>
    <hyperlink ref="F58" r:id="rId11" xr:uid="{395499BB-CED4-4FF1-A740-25C90AEF39D3}"/>
    <hyperlink ref="F62" r:id="rId12" xr:uid="{190548A7-2213-4EF5-9F5F-D74DF6765B41}"/>
    <hyperlink ref="F65" r:id="rId13" xr:uid="{86A1DDC5-0DA4-4E13-9B66-8DD21DAD04E8}"/>
    <hyperlink ref="F69" r:id="rId14" xr:uid="{EFB3B83B-0F1C-4A44-8011-C5684BF15300}"/>
    <hyperlink ref="F72" r:id="rId15" xr:uid="{3A832576-B88F-4F19-BCE8-E3F84613FDA3}"/>
    <hyperlink ref="F80" r:id="rId16" xr:uid="{007A69BB-8777-48CA-B788-50459EC8BBDE}"/>
    <hyperlink ref="F96" r:id="rId17" xr:uid="{1B422B95-3470-44B9-83FF-37E1C439B22E}"/>
    <hyperlink ref="F98" r:id="rId18" xr:uid="{8AAEC0B0-D7A4-4284-985D-A05E78797288}"/>
    <hyperlink ref="F99" r:id="rId19" xr:uid="{2EFC7865-ABD3-44C2-ADC9-F2CE06EBF944}"/>
    <hyperlink ref="F103" r:id="rId20" display="mailto:leonardobonvin@gmail.com" xr:uid="{0C52437B-A0C3-4CFD-95E6-BC148E053C8E}"/>
    <hyperlink ref="F105" r:id="rId21" xr:uid="{869EA822-861F-412F-AECB-032868FD7223}"/>
    <hyperlink ref="F110" r:id="rId22" xr:uid="{A3EC78EC-C9C7-414A-907D-36D5B2DA63D8}"/>
    <hyperlink ref="F112" r:id="rId23" display="mailto:Maximofuenzalida.m@gmail.com" xr:uid="{1374DEF5-B114-41F3-888F-DFE3A56130DC}"/>
    <hyperlink ref="F118" r:id="rId24" xr:uid="{7DAF917B-8721-4799-8F70-FDF8AE7EB92A}"/>
    <hyperlink ref="F120" r:id="rId25" xr:uid="{61426F8B-1FE3-4BD8-997C-B6CF48D8A238}"/>
    <hyperlink ref="F126" r:id="rId26" xr:uid="{0EC0D108-3BA1-40D5-9A19-389E15DDD5CC}"/>
    <hyperlink ref="F135" r:id="rId27" xr:uid="{E63F1880-C643-41AB-832D-74FABC8D4C4E}"/>
    <hyperlink ref="F139" r:id="rId28" xr:uid="{242567AE-2E19-4A9C-BD70-E63443C4B3B0}"/>
    <hyperlink ref="F140" r:id="rId29" xr:uid="{75E5EAAD-A6EC-4441-9A44-1CC29807F02C}"/>
    <hyperlink ref="F156" r:id="rId30" xr:uid="{657B7DA4-E2B7-4C63-9A23-65C39391FE76}"/>
    <hyperlink ref="F158" r:id="rId31" xr:uid="{61EB36A8-DF11-4B8B-ADBF-88C5AD8C33E0}"/>
    <hyperlink ref="F161" r:id="rId32" xr:uid="{8C785C5E-0EEC-4327-AD72-088B68BD0AAD}"/>
    <hyperlink ref="F163" r:id="rId33" display="mailto:Maximofuenzalida.m@gmail.com" xr:uid="{83773647-44FC-4A4F-871B-A5DD359619E6}"/>
    <hyperlink ref="F165" r:id="rId34" xr:uid="{2144BD8A-622E-4A04-9BE7-BF59C92D49CD}"/>
    <hyperlink ref="F169" r:id="rId35" xr:uid="{685BFE4D-588D-4A80-B082-71718F13EE61}"/>
    <hyperlink ref="F171" r:id="rId36" xr:uid="{A67DF3FA-1E6F-403C-869F-30865AD6A0C8}"/>
    <hyperlink ref="F182" r:id="rId37" xr:uid="{FB1ECE1A-290A-41AC-A0A7-3791A05F4897}"/>
    <hyperlink ref="F188" r:id="rId38" xr:uid="{EE498EC4-2032-4277-88DA-E3722DB04D11}"/>
    <hyperlink ref="F190" r:id="rId39" xr:uid="{8A0BF18C-D804-4E4E-A262-F4E503699785}"/>
    <hyperlink ref="F194" r:id="rId40" xr:uid="{98EFC045-08ED-402F-A6A1-A452CAE575B7}"/>
    <hyperlink ref="F198" r:id="rId41" xr:uid="{FC122B39-F93D-4E62-B474-7EF9CC0BAF9B}"/>
    <hyperlink ref="F212" r:id="rId42" xr:uid="{3CCB6C28-5D59-4B1F-9BB6-3159E7497410}"/>
    <hyperlink ref="F214" r:id="rId43" xr:uid="{C14AE849-AEDB-46C9-9212-E4535EE4D8CC}"/>
    <hyperlink ref="F216" r:id="rId44" xr:uid="{C1DFF7DE-DC54-45E6-9DC6-DD2A7CEFD0AC}"/>
    <hyperlink ref="F219" r:id="rId45" xr:uid="{5A65856B-D848-4A28-B958-6200969EF4A8}"/>
    <hyperlink ref="F236" r:id="rId46" display="mailto:juanpablo.barreracaris@gmail.com" xr:uid="{8D2BCCFB-6060-44E2-9B8E-56D517AA4425}"/>
    <hyperlink ref="F237" r:id="rId47" xr:uid="{9A565B8E-B3E3-41B2-839D-99C3F0EC643B}"/>
    <hyperlink ref="F238" r:id="rId48" xr:uid="{D35F9FE6-883D-49ED-A1E7-5AED53D2AE87}"/>
    <hyperlink ref="F242" r:id="rId49" xr:uid="{C43DDA9E-2837-438F-BD4A-C4E01F292691}"/>
    <hyperlink ref="F246" r:id="rId50" display="mailto:alex.marcelli@gmail.com" xr:uid="{131E175D-0240-4CC5-BD65-06D31B6412D8}"/>
    <hyperlink ref="F248" r:id="rId51" xr:uid="{4CAA2F77-6A44-4A37-87C0-7C73DAF79DAE}"/>
    <hyperlink ref="F256" r:id="rId52" xr:uid="{4BFD79F3-E2C7-4C91-852B-1AA3B5C18FE8}"/>
    <hyperlink ref="F258" r:id="rId53" xr:uid="{341A32DD-D324-4CD0-831A-2028184C2141}"/>
    <hyperlink ref="F268" r:id="rId54" xr:uid="{9F4D317C-DD20-4492-951A-50425FAA6468}"/>
    <hyperlink ref="F272" r:id="rId55" display="mailto:contacto@constructoracyo.cl" xr:uid="{8D1800CB-6631-4FC7-9DB0-4F26A2D4734B}"/>
    <hyperlink ref="F275" r:id="rId56" xr:uid="{254CAA10-9570-4C9F-B57E-909B2769CB04}"/>
    <hyperlink ref="F276" r:id="rId57" xr:uid="{9B76DBAC-1FBA-4CCC-A362-FA2A8A103DD2}"/>
    <hyperlink ref="F277" r:id="rId58" xr:uid="{11857CFC-227E-4E29-9595-D427688219C7}"/>
    <hyperlink ref="F278" r:id="rId59" display="mailto:carlos.croxatto.o@gmail.com" xr:uid="{9192E4E2-093D-4D09-B62C-A1BDC6CED93F}"/>
    <hyperlink ref="F283" r:id="rId60" display="mailto:franciscor@technoflow.cl" xr:uid="{44987418-7EBC-44E1-80A7-68A9AA493E07}"/>
    <hyperlink ref="F288" r:id="rId61" xr:uid="{160C7AB9-FF92-44A9-80AD-83CC7E0BC759}"/>
    <hyperlink ref="F291" r:id="rId62" xr:uid="{4994D3F0-1FE0-4BDD-BE19-349405164C40}"/>
    <hyperlink ref="F294" r:id="rId63" xr:uid="{E1456846-0D55-4A9A-8D42-95F595960533}"/>
    <hyperlink ref="F296" r:id="rId64" xr:uid="{DCDE2F02-9A76-450F-96C1-8125CE55CBB6}"/>
    <hyperlink ref="F298" r:id="rId65" xr:uid="{3F86749D-6658-4528-B745-4AA2ED6CAC54}"/>
    <hyperlink ref="F303" r:id="rId66" xr:uid="{19690355-B616-4F30-A5BC-74163A4B9406}"/>
    <hyperlink ref="F322" r:id="rId67" xr:uid="{1D749428-5739-4B1B-A41D-E63BB1C7CF77}"/>
    <hyperlink ref="F325" r:id="rId68" xr:uid="{98BA3FE3-36E9-4405-87DF-20C6A6F7C687}"/>
    <hyperlink ref="F326" r:id="rId69" xr:uid="{6E4C3FCF-3A0A-4F18-8BF1-0982FD661FFF}"/>
    <hyperlink ref="F328" r:id="rId70" xr:uid="{A5BDDAF8-527E-4913-8D3B-4EFF285F9A55}"/>
    <hyperlink ref="F330" r:id="rId71" xr:uid="{2ECDAB08-F7DE-4C3C-B5C1-B08BF1CB0619}"/>
    <hyperlink ref="F342" r:id="rId72" xr:uid="{555D45B3-86B1-411C-ACE7-4C94DD53E983}"/>
    <hyperlink ref="F352" r:id="rId73" xr:uid="{F6C85DAB-5F20-4F6F-88A4-D3CBD2CF7F5C}"/>
    <hyperlink ref="F353" r:id="rId74" xr:uid="{1E7A92F6-E831-40C4-B1AE-37708398EBF8}"/>
    <hyperlink ref="F354" r:id="rId75" display="juliocuadra@riegoingenieria.com" xr:uid="{FCC52033-3A95-4432-995A-A6BC23B80C1B}"/>
    <hyperlink ref="F355" r:id="rId76" xr:uid="{68C43B50-85EA-4CAF-9AF2-715BC069EB39}"/>
    <hyperlink ref="F362" r:id="rId77" xr:uid="{264FE0A5-2431-49FB-883D-714F5117054C}"/>
    <hyperlink ref="F367" r:id="rId78" xr:uid="{1DFD780E-5747-4FDB-AFAB-3A50C1342BE1}"/>
    <hyperlink ref="F368" r:id="rId79" xr:uid="{CED6DADF-CDB9-4A4A-90AA-4C3E546A66BB}"/>
    <hyperlink ref="F369" r:id="rId80" xr:uid="{09681FAA-0475-4244-9367-219249ACD7B5}"/>
    <hyperlink ref="F374" r:id="rId81" xr:uid="{C41B5847-78D1-4B01-BA3B-6D282C9BAE9F}"/>
    <hyperlink ref="F379" r:id="rId82" xr:uid="{B1B20752-6BA4-4B1C-A7D8-78DE94B76B6B}"/>
    <hyperlink ref="F380" r:id="rId83" xr:uid="{FB7AD2B7-F47F-45D3-A7CC-6F8D8B8FFE88}"/>
    <hyperlink ref="F383" r:id="rId84" xr:uid="{603C70E3-E450-4529-A5E7-2862972003A5}"/>
    <hyperlink ref="F385" r:id="rId85" xr:uid="{D9083AD5-F6F8-4404-9DB7-0DE3F8869664}"/>
    <hyperlink ref="F389" r:id="rId86" xr:uid="{5219D2F3-62E3-4A30-A4A0-CA62288B860E}"/>
    <hyperlink ref="F388" r:id="rId87" xr:uid="{BC3425CE-7E28-4452-82C5-C9592289A850}"/>
  </hyperlinks>
  <pageMargins left="0.7" right="0.7" top="0.75" bottom="0.75" header="0.3" footer="0.3"/>
  <legacyDrawing r:id="rId8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7A8C-9CA5-4C66-8904-51AC7E659ABC}">
  <dimension ref="A1:Y421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ht="15" customHeight="1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2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3096</v>
      </c>
      <c r="Y5" s="29" t="s">
        <v>28</v>
      </c>
    </row>
    <row r="6" spans="1:25" ht="66.7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ht="54" customHeight="1" x14ac:dyDescent="0.25">
      <c r="A7" s="69" t="s">
        <v>2679</v>
      </c>
      <c r="B7" s="37" t="s">
        <v>49</v>
      </c>
      <c r="C7" s="37" t="s">
        <v>2680</v>
      </c>
      <c r="D7" s="38" t="s">
        <v>2681</v>
      </c>
      <c r="E7" s="37" t="s">
        <v>2682</v>
      </c>
      <c r="F7" s="38" t="s">
        <v>2683</v>
      </c>
      <c r="G7" s="38" t="s">
        <v>105</v>
      </c>
      <c r="H7" s="37" t="s">
        <v>105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/>
      <c r="X7" s="40">
        <v>1</v>
      </c>
      <c r="Y7" s="41" t="s">
        <v>40</v>
      </c>
    </row>
    <row r="8" spans="1:25" ht="54" customHeight="1" x14ac:dyDescent="0.25">
      <c r="A8" s="69" t="s">
        <v>1643</v>
      </c>
      <c r="B8" s="37" t="s">
        <v>33</v>
      </c>
      <c r="C8" s="37" t="s">
        <v>1644</v>
      </c>
      <c r="D8" s="43" t="s">
        <v>1645</v>
      </c>
      <c r="E8" s="46" t="s">
        <v>1646</v>
      </c>
      <c r="F8" s="45" t="s">
        <v>1647</v>
      </c>
      <c r="G8" s="43" t="s">
        <v>1648</v>
      </c>
      <c r="H8" s="37" t="s">
        <v>75</v>
      </c>
      <c r="I8" s="39">
        <v>1</v>
      </c>
      <c r="J8" s="40"/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54" customHeight="1" x14ac:dyDescent="0.25">
      <c r="A9" s="69" t="s">
        <v>2684</v>
      </c>
      <c r="B9" s="37" t="s">
        <v>33</v>
      </c>
      <c r="C9" s="37" t="s">
        <v>2685</v>
      </c>
      <c r="D9" s="43" t="s">
        <v>2686</v>
      </c>
      <c r="E9" s="46" t="s">
        <v>2687</v>
      </c>
      <c r="F9" s="45" t="s">
        <v>2688</v>
      </c>
      <c r="G9" s="43" t="s">
        <v>2689</v>
      </c>
      <c r="H9" s="37" t="s">
        <v>310</v>
      </c>
      <c r="I9" s="39">
        <v>1</v>
      </c>
      <c r="J9" s="40"/>
      <c r="K9" s="40">
        <v>1</v>
      </c>
      <c r="L9" s="40"/>
      <c r="M9" s="40"/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ht="40.5" customHeight="1" x14ac:dyDescent="0.25">
      <c r="A10" s="69" t="s">
        <v>1649</v>
      </c>
      <c r="B10" s="37" t="s">
        <v>33</v>
      </c>
      <c r="C10" s="37" t="s">
        <v>1650</v>
      </c>
      <c r="D10" s="38" t="s">
        <v>1651</v>
      </c>
      <c r="E10" s="46">
        <v>56978621714</v>
      </c>
      <c r="F10" s="38" t="s">
        <v>1652</v>
      </c>
      <c r="G10" s="38" t="s">
        <v>1653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67.5" customHeight="1" x14ac:dyDescent="0.25">
      <c r="A11" s="69" t="s">
        <v>3097</v>
      </c>
      <c r="B11" s="37" t="s">
        <v>33</v>
      </c>
      <c r="C11" s="37" t="s">
        <v>3098</v>
      </c>
      <c r="D11" s="38" t="s">
        <v>3099</v>
      </c>
      <c r="E11" s="37" t="s">
        <v>3100</v>
      </c>
      <c r="F11" s="38" t="s">
        <v>3101</v>
      </c>
      <c r="G11" s="38" t="s">
        <v>3102</v>
      </c>
      <c r="H11" s="37" t="s">
        <v>310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/>
      <c r="V11" s="40">
        <v>1</v>
      </c>
      <c r="W11" s="40"/>
      <c r="X11" s="40">
        <v>1</v>
      </c>
      <c r="Y11" s="41" t="s">
        <v>40</v>
      </c>
    </row>
    <row r="12" spans="1:25" ht="54" customHeight="1" x14ac:dyDescent="0.25">
      <c r="A12" s="69" t="s">
        <v>32</v>
      </c>
      <c r="B12" s="37" t="s">
        <v>33</v>
      </c>
      <c r="C12" s="37" t="s">
        <v>34</v>
      </c>
      <c r="D12" s="38" t="s">
        <v>35</v>
      </c>
      <c r="E12" s="37" t="s">
        <v>36</v>
      </c>
      <c r="F12" s="38" t="s">
        <v>37</v>
      </c>
      <c r="G12" s="38" t="s">
        <v>38</v>
      </c>
      <c r="H12" s="37" t="s">
        <v>39</v>
      </c>
      <c r="I12" s="39">
        <v>1</v>
      </c>
      <c r="J12" s="40">
        <v>1</v>
      </c>
      <c r="K12" s="40">
        <v>1</v>
      </c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/>
      <c r="U12" s="40"/>
      <c r="V12" s="40">
        <v>1</v>
      </c>
      <c r="W12" s="40"/>
      <c r="X12" s="40">
        <v>1</v>
      </c>
      <c r="Y12" s="41" t="s">
        <v>40</v>
      </c>
    </row>
    <row r="13" spans="1:25" ht="54" customHeight="1" x14ac:dyDescent="0.25">
      <c r="A13" s="69" t="s">
        <v>2168</v>
      </c>
      <c r="B13" s="37" t="s">
        <v>49</v>
      </c>
      <c r="C13" s="37" t="s">
        <v>2169</v>
      </c>
      <c r="D13" s="38" t="s">
        <v>2170</v>
      </c>
      <c r="E13" s="37" t="s">
        <v>2171</v>
      </c>
      <c r="F13" s="38" t="s">
        <v>2172</v>
      </c>
      <c r="G13" s="38" t="s">
        <v>2173</v>
      </c>
      <c r="H13" s="37" t="s">
        <v>181</v>
      </c>
      <c r="I13" s="39">
        <v>1</v>
      </c>
      <c r="J13" s="40">
        <v>1</v>
      </c>
      <c r="K13" s="40"/>
      <c r="L13" s="40"/>
      <c r="M13" s="40">
        <v>1</v>
      </c>
      <c r="N13" s="40">
        <v>1</v>
      </c>
      <c r="O13" s="40">
        <v>1</v>
      </c>
      <c r="P13" s="40"/>
      <c r="Q13" s="40"/>
      <c r="R13" s="40">
        <v>1</v>
      </c>
      <c r="S13" s="40">
        <v>1</v>
      </c>
      <c r="T13" s="40"/>
      <c r="U13" s="40"/>
      <c r="V13" s="40"/>
      <c r="W13" s="40"/>
      <c r="X13" s="40">
        <v>1</v>
      </c>
      <c r="Y13" s="41" t="s">
        <v>40</v>
      </c>
    </row>
    <row r="14" spans="1:25" ht="108" customHeight="1" x14ac:dyDescent="0.25">
      <c r="A14" s="69" t="s">
        <v>41</v>
      </c>
      <c r="B14" s="37" t="s">
        <v>33</v>
      </c>
      <c r="C14" s="37" t="s">
        <v>42</v>
      </c>
      <c r="D14" s="38" t="s">
        <v>43</v>
      </c>
      <c r="E14" s="42" t="s">
        <v>44</v>
      </c>
      <c r="F14" s="38" t="s">
        <v>45</v>
      </c>
      <c r="G14" s="38" t="s">
        <v>46</v>
      </c>
      <c r="H14" s="37" t="s">
        <v>47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ht="54" customHeight="1" x14ac:dyDescent="0.25">
      <c r="A15" s="69" t="s">
        <v>1654</v>
      </c>
      <c r="B15" s="37" t="s">
        <v>33</v>
      </c>
      <c r="C15" s="37" t="s">
        <v>1655</v>
      </c>
      <c r="D15" s="38" t="s">
        <v>1656</v>
      </c>
      <c r="E15" s="37" t="s">
        <v>1657</v>
      </c>
      <c r="F15" s="38" t="s">
        <v>1658</v>
      </c>
      <c r="G15" s="38" t="s">
        <v>1659</v>
      </c>
      <c r="H15" s="37" t="s">
        <v>99</v>
      </c>
      <c r="I15" s="39">
        <v>1</v>
      </c>
      <c r="J15" s="40">
        <v>1</v>
      </c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/>
      <c r="V15" s="40">
        <v>1</v>
      </c>
      <c r="W15" s="40"/>
      <c r="X15" s="40">
        <v>1</v>
      </c>
      <c r="Y15" s="41" t="s">
        <v>40</v>
      </c>
    </row>
    <row r="16" spans="1:25" ht="54" customHeight="1" x14ac:dyDescent="0.25">
      <c r="A16" s="69" t="s">
        <v>3103</v>
      </c>
      <c r="B16" s="37" t="s">
        <v>49</v>
      </c>
      <c r="C16" s="37" t="s">
        <v>3104</v>
      </c>
      <c r="D16" s="38" t="s">
        <v>3105</v>
      </c>
      <c r="E16" s="37" t="s">
        <v>3106</v>
      </c>
      <c r="F16" s="38" t="s">
        <v>3107</v>
      </c>
      <c r="G16" s="38" t="s">
        <v>105</v>
      </c>
      <c r="H16" s="37" t="s">
        <v>105</v>
      </c>
      <c r="I16" s="39">
        <v>1</v>
      </c>
      <c r="J16" s="40">
        <v>1</v>
      </c>
      <c r="K16" s="40"/>
      <c r="L16" s="40"/>
      <c r="M16" s="40"/>
      <c r="N16" s="40">
        <v>1</v>
      </c>
      <c r="O16" s="40"/>
      <c r="P16" s="40"/>
      <c r="Q16" s="40"/>
      <c r="R16" s="40"/>
      <c r="S16" s="40"/>
      <c r="T16" s="40"/>
      <c r="U16" s="40"/>
      <c r="V16" s="40">
        <v>1</v>
      </c>
      <c r="W16" s="40"/>
      <c r="X16" s="40">
        <v>1</v>
      </c>
      <c r="Y16" s="41" t="s">
        <v>40</v>
      </c>
    </row>
    <row r="17" spans="1:25" ht="94.5" customHeight="1" x14ac:dyDescent="0.25">
      <c r="A17" s="69" t="s">
        <v>48</v>
      </c>
      <c r="B17" s="37" t="s">
        <v>49</v>
      </c>
      <c r="C17" s="37" t="s">
        <v>50</v>
      </c>
      <c r="D17" s="38" t="s">
        <v>51</v>
      </c>
      <c r="E17" s="37" t="s">
        <v>52</v>
      </c>
      <c r="F17" s="38" t="s">
        <v>53</v>
      </c>
      <c r="G17" s="38" t="s">
        <v>54</v>
      </c>
      <c r="H17" s="37" t="s">
        <v>55</v>
      </c>
      <c r="I17" s="39">
        <v>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ht="67.5" customHeight="1" x14ac:dyDescent="0.25">
      <c r="A18" s="69" t="s">
        <v>56</v>
      </c>
      <c r="B18" s="37" t="s">
        <v>49</v>
      </c>
      <c r="C18" s="37"/>
      <c r="D18" s="43" t="s">
        <v>57</v>
      </c>
      <c r="E18" s="44" t="s">
        <v>58</v>
      </c>
      <c r="F18" s="45" t="s">
        <v>59</v>
      </c>
      <c r="G18" s="38" t="s">
        <v>60</v>
      </c>
      <c r="H18" s="44" t="s">
        <v>39</v>
      </c>
      <c r="I18" s="39" t="s">
        <v>61</v>
      </c>
      <c r="J18" s="40">
        <v>1</v>
      </c>
      <c r="K18" s="40">
        <v>1</v>
      </c>
      <c r="L18" s="40">
        <v>1</v>
      </c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>
        <v>1</v>
      </c>
      <c r="U18" s="40">
        <v>1</v>
      </c>
      <c r="V18" s="40">
        <v>1</v>
      </c>
      <c r="W18" s="40"/>
      <c r="X18" s="40">
        <v>1</v>
      </c>
      <c r="Y18" s="41" t="s">
        <v>40</v>
      </c>
    </row>
    <row r="19" spans="1:25" ht="108" customHeight="1" x14ac:dyDescent="0.25">
      <c r="A19" s="69" t="s">
        <v>62</v>
      </c>
      <c r="B19" s="37" t="s">
        <v>49</v>
      </c>
      <c r="C19" s="37" t="s">
        <v>63</v>
      </c>
      <c r="D19" s="38" t="s">
        <v>64</v>
      </c>
      <c r="E19" s="46" t="s">
        <v>65</v>
      </c>
      <c r="F19" s="45" t="s">
        <v>66</v>
      </c>
      <c r="G19" s="38" t="s">
        <v>67</v>
      </c>
      <c r="H19" s="37" t="s">
        <v>68</v>
      </c>
      <c r="I19" s="39">
        <v>1</v>
      </c>
      <c r="J19" s="40"/>
      <c r="K19" s="40">
        <v>1</v>
      </c>
      <c r="L19" s="40"/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ht="67.5" customHeight="1" x14ac:dyDescent="0.25">
      <c r="A20" s="69" t="s">
        <v>69</v>
      </c>
      <c r="B20" s="37" t="s">
        <v>49</v>
      </c>
      <c r="C20" s="37" t="s">
        <v>70</v>
      </c>
      <c r="D20" s="38" t="s">
        <v>71</v>
      </c>
      <c r="E20" s="46" t="s">
        <v>72</v>
      </c>
      <c r="F20" s="45" t="s">
        <v>73</v>
      </c>
      <c r="G20" s="38" t="s">
        <v>74</v>
      </c>
      <c r="H20" s="37" t="s">
        <v>75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ht="40.5" customHeight="1" x14ac:dyDescent="0.25">
      <c r="A21" s="69" t="s">
        <v>2174</v>
      </c>
      <c r="B21" s="37" t="s">
        <v>33</v>
      </c>
      <c r="C21" s="37" t="s">
        <v>2175</v>
      </c>
      <c r="D21" s="38" t="s">
        <v>2176</v>
      </c>
      <c r="E21" s="37" t="s">
        <v>2177</v>
      </c>
      <c r="F21" s="38" t="s">
        <v>2178</v>
      </c>
      <c r="G21" s="38" t="s">
        <v>2179</v>
      </c>
      <c r="H21" s="37" t="s">
        <v>310</v>
      </c>
      <c r="I21" s="39">
        <v>1</v>
      </c>
      <c r="J21" s="40">
        <v>1</v>
      </c>
      <c r="K21" s="40">
        <v>1</v>
      </c>
      <c r="L21" s="40"/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ht="40.5" customHeight="1" x14ac:dyDescent="0.25">
      <c r="A22" s="69" t="s">
        <v>1666</v>
      </c>
      <c r="B22" s="37" t="s">
        <v>33</v>
      </c>
      <c r="C22" s="37" t="s">
        <v>1667</v>
      </c>
      <c r="D22" s="38" t="s">
        <v>1668</v>
      </c>
      <c r="E22" s="37" t="s">
        <v>1669</v>
      </c>
      <c r="F22" s="38" t="s">
        <v>1670</v>
      </c>
      <c r="G22" s="38" t="s">
        <v>105</v>
      </c>
      <c r="H22" s="37" t="s">
        <v>105</v>
      </c>
      <c r="I22" s="39">
        <v>1</v>
      </c>
      <c r="J22" s="40"/>
      <c r="K22" s="40"/>
      <c r="L22" s="40"/>
      <c r="M22" s="40"/>
      <c r="N22" s="40">
        <v>1</v>
      </c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ht="27" customHeight="1" x14ac:dyDescent="0.25">
      <c r="A23" s="69" t="s">
        <v>3108</v>
      </c>
      <c r="B23" s="37" t="s">
        <v>33</v>
      </c>
      <c r="C23" s="37" t="s">
        <v>3109</v>
      </c>
      <c r="D23" s="38" t="s">
        <v>3110</v>
      </c>
      <c r="E23" s="46" t="s">
        <v>3111</v>
      </c>
      <c r="F23" s="45" t="s">
        <v>3112</v>
      </c>
      <c r="G23" s="38" t="s">
        <v>3113</v>
      </c>
      <c r="H23" s="37" t="s">
        <v>310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>
        <v>1</v>
      </c>
      <c r="U23" s="40">
        <v>1</v>
      </c>
      <c r="V23" s="40"/>
      <c r="W23" s="40"/>
      <c r="X23" s="40">
        <v>1</v>
      </c>
      <c r="Y23" s="41" t="s">
        <v>40</v>
      </c>
    </row>
    <row r="24" spans="1:25" ht="40.5" customHeight="1" x14ac:dyDescent="0.25">
      <c r="A24" s="69" t="s">
        <v>1671</v>
      </c>
      <c r="B24" s="37" t="s">
        <v>33</v>
      </c>
      <c r="C24" s="37" t="s">
        <v>1672</v>
      </c>
      <c r="D24" s="43" t="s">
        <v>1673</v>
      </c>
      <c r="E24" s="46" t="s">
        <v>1674</v>
      </c>
      <c r="F24" s="45" t="s">
        <v>1675</v>
      </c>
      <c r="G24" s="43" t="s">
        <v>1676</v>
      </c>
      <c r="H24" s="37" t="s">
        <v>399</v>
      </c>
      <c r="I24" s="39">
        <v>1</v>
      </c>
      <c r="J24" s="40">
        <v>1</v>
      </c>
      <c r="K24" s="40">
        <v>1</v>
      </c>
      <c r="L24" s="40">
        <v>1</v>
      </c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ht="54" customHeight="1" x14ac:dyDescent="0.25">
      <c r="A25" s="69" t="s">
        <v>3114</v>
      </c>
      <c r="B25" s="37" t="s">
        <v>49</v>
      </c>
      <c r="C25" s="37" t="s">
        <v>3115</v>
      </c>
      <c r="D25" s="43" t="s">
        <v>3116</v>
      </c>
      <c r="E25" s="46" t="s">
        <v>3117</v>
      </c>
      <c r="F25" s="45" t="s">
        <v>3118</v>
      </c>
      <c r="G25" s="43" t="s">
        <v>3119</v>
      </c>
      <c r="H25" s="37" t="s">
        <v>181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/>
      <c r="W25" s="40"/>
      <c r="X25" s="40">
        <v>1</v>
      </c>
      <c r="Y25" s="41" t="s">
        <v>40</v>
      </c>
    </row>
    <row r="26" spans="1:25" ht="54" customHeight="1" x14ac:dyDescent="0.25">
      <c r="A26" s="69" t="s">
        <v>2180</v>
      </c>
      <c r="B26" s="37" t="s">
        <v>49</v>
      </c>
      <c r="C26" s="37" t="s">
        <v>2181</v>
      </c>
      <c r="D26" s="43" t="s">
        <v>2182</v>
      </c>
      <c r="E26" s="46" t="s">
        <v>2183</v>
      </c>
      <c r="F26" s="45" t="s">
        <v>2184</v>
      </c>
      <c r="G26" s="43" t="s">
        <v>2185</v>
      </c>
      <c r="H26" s="37" t="s">
        <v>39</v>
      </c>
      <c r="I26" s="39">
        <v>1</v>
      </c>
      <c r="J26" s="40">
        <v>1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ht="54" customHeight="1" x14ac:dyDescent="0.25">
      <c r="A27" s="69" t="s">
        <v>2186</v>
      </c>
      <c r="B27" s="37" t="s">
        <v>33</v>
      </c>
      <c r="C27" s="37" t="s">
        <v>2187</v>
      </c>
      <c r="D27" s="38" t="s">
        <v>2188</v>
      </c>
      <c r="E27" s="46" t="s">
        <v>2189</v>
      </c>
      <c r="F27" s="48" t="s">
        <v>2190</v>
      </c>
      <c r="G27" s="38" t="s">
        <v>2191</v>
      </c>
      <c r="H27" s="37" t="s">
        <v>99</v>
      </c>
      <c r="I27" s="39">
        <v>1</v>
      </c>
      <c r="J27" s="40"/>
      <c r="K27" s="40"/>
      <c r="L27" s="40"/>
      <c r="M27" s="40"/>
      <c r="N27" s="40">
        <v>1</v>
      </c>
      <c r="O27" s="40"/>
      <c r="P27" s="40"/>
      <c r="Q27" s="40"/>
      <c r="R27" s="40"/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ht="81" customHeight="1" x14ac:dyDescent="0.25">
      <c r="A28" s="69" t="s">
        <v>93</v>
      </c>
      <c r="B28" s="37" t="s">
        <v>49</v>
      </c>
      <c r="C28" s="37" t="s">
        <v>94</v>
      </c>
      <c r="D28" s="43" t="s">
        <v>95</v>
      </c>
      <c r="E28" s="46" t="s">
        <v>96</v>
      </c>
      <c r="F28" s="43" t="s">
        <v>97</v>
      </c>
      <c r="G28" s="43" t="s">
        <v>98</v>
      </c>
      <c r="H28" s="37" t="s">
        <v>99</v>
      </c>
      <c r="I28" s="39">
        <v>1</v>
      </c>
      <c r="J28" s="40"/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/>
      <c r="S28" s="40">
        <v>1</v>
      </c>
      <c r="T28" s="40"/>
      <c r="U28" s="40"/>
      <c r="V28" s="40">
        <v>1</v>
      </c>
      <c r="W28" s="40"/>
      <c r="X28" s="40">
        <v>1</v>
      </c>
      <c r="Y28" s="41" t="s">
        <v>40</v>
      </c>
    </row>
    <row r="29" spans="1:25" ht="54" customHeight="1" x14ac:dyDescent="0.25">
      <c r="A29" s="69" t="s">
        <v>2695</v>
      </c>
      <c r="B29" s="37" t="s">
        <v>33</v>
      </c>
      <c r="C29" s="37" t="s">
        <v>2696</v>
      </c>
      <c r="D29" s="43" t="s">
        <v>2697</v>
      </c>
      <c r="E29" s="46" t="s">
        <v>2698</v>
      </c>
      <c r="F29" s="43" t="s">
        <v>2699</v>
      </c>
      <c r="G29" s="43" t="s">
        <v>2700</v>
      </c>
      <c r="H29" s="37" t="s">
        <v>181</v>
      </c>
      <c r="I29" s="39">
        <v>1</v>
      </c>
      <c r="J29" s="40"/>
      <c r="K29" s="40">
        <v>1</v>
      </c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ht="81" customHeight="1" x14ac:dyDescent="0.25">
      <c r="A30" s="69" t="s">
        <v>1677</v>
      </c>
      <c r="B30" s="37" t="s">
        <v>33</v>
      </c>
      <c r="C30" s="37" t="s">
        <v>1678</v>
      </c>
      <c r="D30" s="38" t="s">
        <v>1679</v>
      </c>
      <c r="E30" s="37">
        <v>56957783670</v>
      </c>
      <c r="F30" s="38" t="s">
        <v>1680</v>
      </c>
      <c r="G30" s="38" t="s">
        <v>1681</v>
      </c>
      <c r="H30" s="37" t="s">
        <v>181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ht="54" customHeight="1" x14ac:dyDescent="0.25">
      <c r="A31" s="69" t="s">
        <v>3120</v>
      </c>
      <c r="B31" s="37" t="s">
        <v>49</v>
      </c>
      <c r="C31" s="37" t="s">
        <v>3121</v>
      </c>
      <c r="D31" s="38" t="s">
        <v>3122</v>
      </c>
      <c r="E31" s="37">
        <v>56931748465</v>
      </c>
      <c r="F31" s="38" t="s">
        <v>3123</v>
      </c>
      <c r="G31" s="38" t="s">
        <v>3124</v>
      </c>
      <c r="H31" s="37" t="s">
        <v>181</v>
      </c>
      <c r="I31" s="39">
        <v>1</v>
      </c>
      <c r="J31" s="40"/>
      <c r="K31" s="40">
        <v>1</v>
      </c>
      <c r="L31" s="40"/>
      <c r="M31" s="40">
        <v>1</v>
      </c>
      <c r="N31" s="40">
        <v>1</v>
      </c>
      <c r="O31" s="40"/>
      <c r="P31" s="40"/>
      <c r="Q31" s="40"/>
      <c r="R31" s="40"/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81" customHeight="1" x14ac:dyDescent="0.25">
      <c r="A32" s="69" t="s">
        <v>100</v>
      </c>
      <c r="B32" s="37" t="s">
        <v>49</v>
      </c>
      <c r="C32" s="37" t="s">
        <v>101</v>
      </c>
      <c r="D32" s="38" t="s">
        <v>102</v>
      </c>
      <c r="E32" s="37" t="s">
        <v>103</v>
      </c>
      <c r="F32" s="38" t="s">
        <v>104</v>
      </c>
      <c r="G32" s="38" t="s">
        <v>105</v>
      </c>
      <c r="H32" s="37" t="s">
        <v>105</v>
      </c>
      <c r="I32" s="39">
        <v>1</v>
      </c>
      <c r="J32" s="40"/>
      <c r="K32" s="40"/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ht="94.5" customHeight="1" x14ac:dyDescent="0.25">
      <c r="A33" s="69" t="s">
        <v>106</v>
      </c>
      <c r="B33" s="37" t="s">
        <v>33</v>
      </c>
      <c r="C33" s="37" t="s">
        <v>107</v>
      </c>
      <c r="D33" s="43" t="s">
        <v>108</v>
      </c>
      <c r="E33" s="46" t="s">
        <v>109</v>
      </c>
      <c r="F33" s="43" t="s">
        <v>110</v>
      </c>
      <c r="G33" s="43" t="s">
        <v>111</v>
      </c>
      <c r="H33" s="37" t="s">
        <v>75</v>
      </c>
      <c r="I33" s="39">
        <v>1</v>
      </c>
      <c r="J33" s="40"/>
      <c r="K33" s="40">
        <v>1</v>
      </c>
      <c r="L33" s="40"/>
      <c r="M33" s="40">
        <v>1</v>
      </c>
      <c r="N33" s="40">
        <v>1</v>
      </c>
      <c r="O33" s="40"/>
      <c r="P33" s="40"/>
      <c r="Q33" s="40"/>
      <c r="R33" s="40">
        <v>1</v>
      </c>
      <c r="S33" s="40">
        <v>1</v>
      </c>
      <c r="T33" s="40"/>
      <c r="U33" s="40"/>
      <c r="V33" s="40"/>
      <c r="W33" s="40"/>
      <c r="X33" s="40">
        <v>1</v>
      </c>
      <c r="Y33" s="41" t="s">
        <v>40</v>
      </c>
    </row>
    <row r="34" spans="1:25" ht="54" customHeight="1" x14ac:dyDescent="0.25">
      <c r="A34" s="69" t="s">
        <v>112</v>
      </c>
      <c r="B34" s="37" t="s">
        <v>49</v>
      </c>
      <c r="C34" s="37" t="s">
        <v>113</v>
      </c>
      <c r="D34" s="38" t="s">
        <v>114</v>
      </c>
      <c r="E34" s="37" t="s">
        <v>115</v>
      </c>
      <c r="F34" s="38" t="s">
        <v>116</v>
      </c>
      <c r="G34" s="38" t="s">
        <v>105</v>
      </c>
      <c r="H34" s="37" t="s">
        <v>105</v>
      </c>
      <c r="I34" s="39">
        <v>1</v>
      </c>
      <c r="J34" s="40">
        <v>1</v>
      </c>
      <c r="K34" s="40"/>
      <c r="L34" s="40"/>
      <c r="M34" s="40"/>
      <c r="N34" s="40">
        <v>1</v>
      </c>
      <c r="O34" s="40"/>
      <c r="P34" s="40"/>
      <c r="Q34" s="40"/>
      <c r="R34" s="40"/>
      <c r="S34" s="40">
        <v>1</v>
      </c>
      <c r="T34" s="40"/>
      <c r="U34" s="40"/>
      <c r="V34" s="40">
        <v>1</v>
      </c>
      <c r="W34" s="40"/>
      <c r="X34" s="40">
        <v>1</v>
      </c>
      <c r="Y34" s="41" t="s">
        <v>40</v>
      </c>
    </row>
    <row r="35" spans="1:25" ht="54" customHeight="1" x14ac:dyDescent="0.25">
      <c r="A35" s="69" t="s">
        <v>117</v>
      </c>
      <c r="B35" s="37" t="s">
        <v>49</v>
      </c>
      <c r="C35" s="37" t="s">
        <v>118</v>
      </c>
      <c r="D35" s="38" t="s">
        <v>119</v>
      </c>
      <c r="E35" s="37" t="s">
        <v>120</v>
      </c>
      <c r="F35" s="38" t="s">
        <v>121</v>
      </c>
      <c r="G35" s="38" t="s">
        <v>122</v>
      </c>
      <c r="H35" s="37" t="s">
        <v>123</v>
      </c>
      <c r="I35" s="39">
        <v>1</v>
      </c>
      <c r="J35" s="40">
        <v>1</v>
      </c>
      <c r="K35" s="40"/>
      <c r="L35" s="40"/>
      <c r="M35" s="40">
        <v>1</v>
      </c>
      <c r="N35" s="40">
        <v>1</v>
      </c>
      <c r="O35" s="40"/>
      <c r="P35" s="40"/>
      <c r="Q35" s="40"/>
      <c r="R35" s="40">
        <v>1</v>
      </c>
      <c r="S35" s="40">
        <v>1</v>
      </c>
      <c r="T35" s="40"/>
      <c r="U35" s="40"/>
      <c r="V35" s="40">
        <v>1</v>
      </c>
      <c r="W35" s="40"/>
      <c r="X35" s="40">
        <v>1</v>
      </c>
      <c r="Y35" s="41" t="s">
        <v>40</v>
      </c>
    </row>
    <row r="36" spans="1:25" ht="108" customHeight="1" x14ac:dyDescent="0.25">
      <c r="A36" s="69" t="s">
        <v>1320</v>
      </c>
      <c r="B36" s="37" t="s">
        <v>33</v>
      </c>
      <c r="C36" s="37" t="s">
        <v>1321</v>
      </c>
      <c r="D36" s="43" t="s">
        <v>1322</v>
      </c>
      <c r="E36" s="46" t="s">
        <v>1323</v>
      </c>
      <c r="F36" s="45" t="s">
        <v>1324</v>
      </c>
      <c r="G36" s="43" t="s">
        <v>1325</v>
      </c>
      <c r="H36" s="37" t="s">
        <v>75</v>
      </c>
      <c r="I36" s="39">
        <v>1</v>
      </c>
      <c r="J36" s="40"/>
      <c r="K36" s="40">
        <v>1</v>
      </c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>
        <v>1</v>
      </c>
      <c r="U36" s="40">
        <v>1</v>
      </c>
      <c r="V36" s="40">
        <v>1</v>
      </c>
      <c r="W36" s="40"/>
      <c r="X36" s="40">
        <v>1</v>
      </c>
      <c r="Y36" s="41" t="s">
        <v>40</v>
      </c>
    </row>
    <row r="37" spans="1:25" ht="54" customHeight="1" x14ac:dyDescent="0.25">
      <c r="A37" s="69" t="s">
        <v>2701</v>
      </c>
      <c r="B37" s="37" t="s">
        <v>49</v>
      </c>
      <c r="C37" s="37" t="s">
        <v>2702</v>
      </c>
      <c r="D37" s="38" t="s">
        <v>2703</v>
      </c>
      <c r="E37" s="46" t="s">
        <v>2704</v>
      </c>
      <c r="F37" s="45" t="s">
        <v>2705</v>
      </c>
      <c r="G37" s="38" t="s">
        <v>2706</v>
      </c>
      <c r="H37" s="37" t="s">
        <v>99</v>
      </c>
      <c r="I37" s="39">
        <v>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ht="94.5" customHeight="1" x14ac:dyDescent="0.25">
      <c r="A38" s="69" t="s">
        <v>130</v>
      </c>
      <c r="B38" s="37" t="s">
        <v>33</v>
      </c>
      <c r="C38" s="37" t="s">
        <v>131</v>
      </c>
      <c r="D38" s="38" t="s">
        <v>132</v>
      </c>
      <c r="E38" s="37" t="s">
        <v>133</v>
      </c>
      <c r="F38" s="38" t="s">
        <v>134</v>
      </c>
      <c r="G38" s="38" t="s">
        <v>135</v>
      </c>
      <c r="H38" s="37" t="s">
        <v>55</v>
      </c>
      <c r="I38" s="39">
        <v>1</v>
      </c>
      <c r="J38" s="40"/>
      <c r="K38" s="40"/>
      <c r="L38" s="40"/>
      <c r="M38" s="40"/>
      <c r="N38" s="40">
        <v>1</v>
      </c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ht="67.5" customHeight="1" x14ac:dyDescent="0.25">
      <c r="A39" s="69" t="s">
        <v>136</v>
      </c>
      <c r="B39" s="37" t="s">
        <v>33</v>
      </c>
      <c r="C39" s="37"/>
      <c r="D39" s="38" t="s">
        <v>137</v>
      </c>
      <c r="E39" s="37">
        <v>995471534</v>
      </c>
      <c r="F39" s="38" t="s">
        <v>138</v>
      </c>
      <c r="G39" s="38" t="s">
        <v>139</v>
      </c>
      <c r="H39" s="37" t="s">
        <v>39</v>
      </c>
      <c r="I39" s="39" t="s">
        <v>61</v>
      </c>
      <c r="J39" s="40">
        <v>1</v>
      </c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ht="54" customHeight="1" x14ac:dyDescent="0.25">
      <c r="A40" s="69" t="s">
        <v>146</v>
      </c>
      <c r="B40" s="37" t="s">
        <v>49</v>
      </c>
      <c r="C40" s="37" t="s">
        <v>147</v>
      </c>
      <c r="D40" s="38" t="s">
        <v>148</v>
      </c>
      <c r="E40" s="37" t="s">
        <v>149</v>
      </c>
      <c r="F40" s="38" t="s">
        <v>150</v>
      </c>
      <c r="G40" s="38" t="s">
        <v>151</v>
      </c>
      <c r="H40" s="37" t="s">
        <v>123</v>
      </c>
      <c r="I40" s="39">
        <v>1</v>
      </c>
      <c r="J40" s="40">
        <v>1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ht="27" customHeight="1" x14ac:dyDescent="0.25">
      <c r="A41" s="69" t="s">
        <v>2707</v>
      </c>
      <c r="B41" s="37" t="s">
        <v>33</v>
      </c>
      <c r="C41" s="37" t="s">
        <v>2708</v>
      </c>
      <c r="D41" s="38" t="s">
        <v>2709</v>
      </c>
      <c r="E41" s="37" t="s">
        <v>2710</v>
      </c>
      <c r="F41" s="38" t="s">
        <v>2711</v>
      </c>
      <c r="G41" s="38" t="s">
        <v>105</v>
      </c>
      <c r="H41" s="37" t="s">
        <v>105</v>
      </c>
      <c r="I41" s="39">
        <v>1</v>
      </c>
      <c r="J41" s="40"/>
      <c r="K41" s="40"/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>
        <v>1</v>
      </c>
      <c r="U41" s="40">
        <v>1</v>
      </c>
      <c r="V41" s="40">
        <v>1</v>
      </c>
      <c r="W41" s="40"/>
      <c r="X41" s="40">
        <v>1</v>
      </c>
      <c r="Y41" s="41" t="s">
        <v>40</v>
      </c>
    </row>
    <row r="42" spans="1:25" ht="54" customHeight="1" x14ac:dyDescent="0.25">
      <c r="A42" s="69" t="s">
        <v>1326</v>
      </c>
      <c r="B42" s="37" t="s">
        <v>49</v>
      </c>
      <c r="C42" s="37" t="s">
        <v>1327</v>
      </c>
      <c r="D42" s="38" t="s">
        <v>1328</v>
      </c>
      <c r="E42" s="37" t="s">
        <v>1329</v>
      </c>
      <c r="F42" s="38" t="s">
        <v>1330</v>
      </c>
      <c r="G42" s="38" t="s">
        <v>1331</v>
      </c>
      <c r="H42" s="37" t="s">
        <v>39</v>
      </c>
      <c r="I42" s="39">
        <v>1</v>
      </c>
      <c r="J42" s="40"/>
      <c r="K42" s="40">
        <v>1</v>
      </c>
      <c r="L42" s="40"/>
      <c r="M42" s="40"/>
      <c r="N42" s="40">
        <v>1</v>
      </c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ht="81" customHeight="1" x14ac:dyDescent="0.25">
      <c r="A43" s="69" t="s">
        <v>152</v>
      </c>
      <c r="B43" s="37" t="s">
        <v>49</v>
      </c>
      <c r="C43" s="37" t="s">
        <v>153</v>
      </c>
      <c r="D43" s="43" t="s">
        <v>154</v>
      </c>
      <c r="E43" s="46" t="s">
        <v>155</v>
      </c>
      <c r="F43" s="45" t="s">
        <v>156</v>
      </c>
      <c r="G43" s="43" t="s">
        <v>157</v>
      </c>
      <c r="H43" s="37" t="s">
        <v>123</v>
      </c>
      <c r="I43" s="39">
        <v>1</v>
      </c>
      <c r="J43" s="40"/>
      <c r="K43" s="40"/>
      <c r="L43" s="40"/>
      <c r="M43" s="40"/>
      <c r="N43" s="40"/>
      <c r="O43" s="40"/>
      <c r="P43" s="40"/>
      <c r="Q43" s="40"/>
      <c r="R43" s="40"/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ht="54" customHeight="1" x14ac:dyDescent="0.25">
      <c r="A44" s="69" t="s">
        <v>158</v>
      </c>
      <c r="B44" s="37" t="s">
        <v>49</v>
      </c>
      <c r="C44" s="37" t="s">
        <v>159</v>
      </c>
      <c r="D44" s="38" t="s">
        <v>160</v>
      </c>
      <c r="E44" s="46" t="s">
        <v>161</v>
      </c>
      <c r="F44" s="48" t="s">
        <v>162</v>
      </c>
      <c r="G44" s="38" t="s">
        <v>163</v>
      </c>
      <c r="H44" s="37" t="s">
        <v>123</v>
      </c>
      <c r="I44" s="39">
        <v>1</v>
      </c>
      <c r="J44" s="40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ht="67.5" customHeight="1" x14ac:dyDescent="0.25">
      <c r="A45" s="69" t="s">
        <v>2485</v>
      </c>
      <c r="B45" s="37" t="s">
        <v>33</v>
      </c>
      <c r="C45" s="37" t="s">
        <v>2486</v>
      </c>
      <c r="D45" s="43" t="s">
        <v>2487</v>
      </c>
      <c r="E45" s="46" t="s">
        <v>2488</v>
      </c>
      <c r="F45" s="45" t="s">
        <v>2489</v>
      </c>
      <c r="G45" s="43" t="s">
        <v>2490</v>
      </c>
      <c r="H45" s="37" t="s">
        <v>99</v>
      </c>
      <c r="I45" s="39">
        <v>1</v>
      </c>
      <c r="J45" s="40"/>
      <c r="K45" s="40"/>
      <c r="L45" s="40"/>
      <c r="M45" s="40">
        <v>1</v>
      </c>
      <c r="N45" s="40">
        <v>1</v>
      </c>
      <c r="O45" s="40"/>
      <c r="P45" s="40"/>
      <c r="Q45" s="40"/>
      <c r="R45" s="40"/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ht="54" customHeight="1" x14ac:dyDescent="0.25">
      <c r="A46" s="69" t="s">
        <v>170</v>
      </c>
      <c r="B46" s="37" t="s">
        <v>33</v>
      </c>
      <c r="C46" s="37" t="s">
        <v>171</v>
      </c>
      <c r="D46" s="38" t="s">
        <v>172</v>
      </c>
      <c r="E46" s="37" t="s">
        <v>173</v>
      </c>
      <c r="F46" s="38" t="s">
        <v>174</v>
      </c>
      <c r="G46" s="38" t="s">
        <v>105</v>
      </c>
      <c r="H46" s="37" t="s">
        <v>105</v>
      </c>
      <c r="I46" s="39">
        <v>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ht="54" customHeight="1" x14ac:dyDescent="0.25">
      <c r="A47" s="69" t="s">
        <v>175</v>
      </c>
      <c r="B47" s="37" t="s">
        <v>49</v>
      </c>
      <c r="C47" s="37" t="s">
        <v>176</v>
      </c>
      <c r="D47" s="38" t="s">
        <v>177</v>
      </c>
      <c r="E47" s="37" t="s">
        <v>178</v>
      </c>
      <c r="F47" s="38" t="s">
        <v>179</v>
      </c>
      <c r="G47" s="38" t="s">
        <v>180</v>
      </c>
      <c r="H47" s="37" t="s">
        <v>181</v>
      </c>
      <c r="I47" s="39">
        <v>1</v>
      </c>
      <c r="J47" s="40"/>
      <c r="K47" s="40"/>
      <c r="L47" s="40"/>
      <c r="M47" s="40"/>
      <c r="N47" s="40"/>
      <c r="O47" s="40"/>
      <c r="P47" s="40"/>
      <c r="Q47" s="40"/>
      <c r="R47" s="40">
        <v>1</v>
      </c>
      <c r="S47" s="40">
        <v>1</v>
      </c>
      <c r="T47" s="40"/>
      <c r="U47" s="40"/>
      <c r="V47" s="40"/>
      <c r="W47" s="40"/>
      <c r="X47" s="40">
        <v>1</v>
      </c>
      <c r="Y47" s="41" t="s">
        <v>40</v>
      </c>
    </row>
    <row r="48" spans="1:25" ht="67.5" customHeight="1" x14ac:dyDescent="0.25">
      <c r="A48" s="69" t="s">
        <v>182</v>
      </c>
      <c r="B48" s="37" t="s">
        <v>49</v>
      </c>
      <c r="C48" s="37" t="s">
        <v>183</v>
      </c>
      <c r="D48" s="38" t="s">
        <v>184</v>
      </c>
      <c r="E48" s="37" t="s">
        <v>185</v>
      </c>
      <c r="F48" s="38" t="s">
        <v>186</v>
      </c>
      <c r="G48" s="38" t="s">
        <v>105</v>
      </c>
      <c r="H48" s="37" t="s">
        <v>105</v>
      </c>
      <c r="I48" s="39">
        <v>1</v>
      </c>
      <c r="J48" s="40">
        <v>1</v>
      </c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/>
      <c r="U48" s="40"/>
      <c r="V48" s="40"/>
      <c r="W48" s="40"/>
      <c r="X48" s="40">
        <v>1</v>
      </c>
      <c r="Y48" s="41" t="s">
        <v>40</v>
      </c>
    </row>
    <row r="49" spans="1:25" ht="54" customHeight="1" x14ac:dyDescent="0.25">
      <c r="A49" s="69" t="s">
        <v>187</v>
      </c>
      <c r="B49" s="37" t="s">
        <v>33</v>
      </c>
      <c r="C49" s="37"/>
      <c r="D49" s="38" t="s">
        <v>188</v>
      </c>
      <c r="E49" s="37" t="s">
        <v>189</v>
      </c>
      <c r="F49" s="38" t="s">
        <v>190</v>
      </c>
      <c r="G49" s="38" t="s">
        <v>191</v>
      </c>
      <c r="H49" s="37" t="s">
        <v>39</v>
      </c>
      <c r="I49" s="39" t="s">
        <v>61</v>
      </c>
      <c r="J49" s="40">
        <v>1</v>
      </c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/>
      <c r="V49" s="40">
        <v>1</v>
      </c>
      <c r="W49" s="40"/>
      <c r="X49" s="40">
        <v>1</v>
      </c>
      <c r="Y49" s="41" t="s">
        <v>40</v>
      </c>
    </row>
    <row r="50" spans="1:25" ht="40.5" customHeight="1" x14ac:dyDescent="0.25">
      <c r="A50" s="69" t="s">
        <v>192</v>
      </c>
      <c r="B50" s="37" t="s">
        <v>33</v>
      </c>
      <c r="C50" s="37" t="s">
        <v>193</v>
      </c>
      <c r="D50" s="38" t="s">
        <v>194</v>
      </c>
      <c r="E50" s="37" t="s">
        <v>195</v>
      </c>
      <c r="F50" s="38" t="s">
        <v>196</v>
      </c>
      <c r="G50" s="38" t="s">
        <v>197</v>
      </c>
      <c r="H50" s="37" t="s">
        <v>181</v>
      </c>
      <c r="I50" s="39">
        <v>1</v>
      </c>
      <c r="J50" s="40"/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/>
      <c r="U50" s="40"/>
      <c r="V50" s="40"/>
      <c r="W50" s="40"/>
      <c r="X50" s="40">
        <v>1</v>
      </c>
      <c r="Y50" s="41" t="s">
        <v>40</v>
      </c>
    </row>
    <row r="51" spans="1:25" ht="40.5" customHeight="1" x14ac:dyDescent="0.25">
      <c r="A51" s="69" t="s">
        <v>2712</v>
      </c>
      <c r="B51" s="37" t="s">
        <v>49</v>
      </c>
      <c r="C51" s="37" t="s">
        <v>2713</v>
      </c>
      <c r="D51" s="43" t="s">
        <v>2714</v>
      </c>
      <c r="E51" s="46" t="s">
        <v>2715</v>
      </c>
      <c r="F51" s="43" t="s">
        <v>2716</v>
      </c>
      <c r="G51" s="43" t="s">
        <v>2717</v>
      </c>
      <c r="H51" s="37" t="s">
        <v>181</v>
      </c>
      <c r="I51" s="39">
        <v>1</v>
      </c>
      <c r="J51" s="40"/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/>
      <c r="U51" s="40"/>
      <c r="V51" s="40"/>
      <c r="W51" s="40"/>
      <c r="X51" s="40">
        <v>1</v>
      </c>
      <c r="Y51" s="41" t="s">
        <v>40</v>
      </c>
    </row>
    <row r="52" spans="1:25" ht="81" customHeight="1" x14ac:dyDescent="0.25">
      <c r="A52" s="69" t="s">
        <v>2718</v>
      </c>
      <c r="B52" s="37" t="s">
        <v>33</v>
      </c>
      <c r="C52" s="37" t="s">
        <v>2719</v>
      </c>
      <c r="D52" s="38" t="s">
        <v>2720</v>
      </c>
      <c r="E52" s="37" t="s">
        <v>2721</v>
      </c>
      <c r="F52" s="38" t="s">
        <v>2722</v>
      </c>
      <c r="G52" s="38" t="s">
        <v>2723</v>
      </c>
      <c r="H52" s="37" t="s">
        <v>123</v>
      </c>
      <c r="I52" s="39">
        <v>1</v>
      </c>
      <c r="J52" s="40">
        <v>1</v>
      </c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>
        <v>1</v>
      </c>
      <c r="U52" s="40"/>
      <c r="V52" s="40">
        <v>1</v>
      </c>
      <c r="W52" s="40"/>
      <c r="X52" s="40">
        <v>1</v>
      </c>
      <c r="Y52" s="41" t="s">
        <v>40</v>
      </c>
    </row>
    <row r="53" spans="1:25" ht="67.5" customHeight="1" x14ac:dyDescent="0.25">
      <c r="A53" s="69" t="s">
        <v>2491</v>
      </c>
      <c r="B53" s="37" t="s">
        <v>49</v>
      </c>
      <c r="C53" s="37" t="s">
        <v>2492</v>
      </c>
      <c r="D53" s="38" t="s">
        <v>2493</v>
      </c>
      <c r="E53" s="37" t="s">
        <v>2494</v>
      </c>
      <c r="F53" s="38" t="s">
        <v>2495</v>
      </c>
      <c r="G53" s="38" t="s">
        <v>2496</v>
      </c>
      <c r="H53" s="37" t="s">
        <v>181</v>
      </c>
      <c r="I53" s="39">
        <v>1</v>
      </c>
      <c r="J53" s="40">
        <v>1</v>
      </c>
      <c r="K53" s="40">
        <v>1</v>
      </c>
      <c r="L53" s="40"/>
      <c r="M53" s="40"/>
      <c r="N53" s="40">
        <v>1</v>
      </c>
      <c r="O53" s="40"/>
      <c r="P53" s="40"/>
      <c r="Q53" s="40"/>
      <c r="R53" s="40"/>
      <c r="S53" s="40">
        <v>1</v>
      </c>
      <c r="T53" s="40"/>
      <c r="U53" s="40"/>
      <c r="V53" s="40">
        <v>1</v>
      </c>
      <c r="W53" s="40"/>
      <c r="X53" s="40">
        <v>1</v>
      </c>
      <c r="Y53" s="41" t="s">
        <v>40</v>
      </c>
    </row>
    <row r="54" spans="1:25" ht="81" customHeight="1" x14ac:dyDescent="0.25">
      <c r="A54" s="69" t="s">
        <v>203</v>
      </c>
      <c r="B54" s="37" t="s">
        <v>33</v>
      </c>
      <c r="C54" s="37" t="s">
        <v>204</v>
      </c>
      <c r="D54" s="38" t="s">
        <v>205</v>
      </c>
      <c r="E54" s="50" t="s">
        <v>206</v>
      </c>
      <c r="F54" s="45" t="s">
        <v>207</v>
      </c>
      <c r="G54" s="38" t="s">
        <v>208</v>
      </c>
      <c r="H54" s="37" t="s">
        <v>55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>
        <v>1</v>
      </c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ht="67.5" customHeight="1" x14ac:dyDescent="0.25">
      <c r="A55" s="69" t="s">
        <v>1698</v>
      </c>
      <c r="B55" s="37" t="s">
        <v>49</v>
      </c>
      <c r="C55" s="37" t="s">
        <v>1699</v>
      </c>
      <c r="D55" s="38" t="s">
        <v>1700</v>
      </c>
      <c r="E55" s="37" t="s">
        <v>1701</v>
      </c>
      <c r="F55" s="45" t="s">
        <v>1702</v>
      </c>
      <c r="G55" s="38" t="s">
        <v>1703</v>
      </c>
      <c r="H55" s="37" t="s">
        <v>99</v>
      </c>
      <c r="I55" s="39">
        <v>1</v>
      </c>
      <c r="J55" s="40"/>
      <c r="K55" s="40">
        <v>1</v>
      </c>
      <c r="L55" s="40">
        <v>1</v>
      </c>
      <c r="M55" s="40">
        <v>1</v>
      </c>
      <c r="N55" s="40">
        <v>1</v>
      </c>
      <c r="O55" s="40"/>
      <c r="P55" s="40"/>
      <c r="Q55" s="40"/>
      <c r="R55" s="40"/>
      <c r="S55" s="40">
        <v>1</v>
      </c>
      <c r="T55" s="40"/>
      <c r="U55" s="40"/>
      <c r="V55" s="40">
        <v>1</v>
      </c>
      <c r="W55" s="40"/>
      <c r="X55" s="40">
        <v>1</v>
      </c>
      <c r="Y55" s="41" t="s">
        <v>40</v>
      </c>
    </row>
    <row r="56" spans="1:25" ht="54" customHeight="1" x14ac:dyDescent="0.25">
      <c r="A56" s="69" t="s">
        <v>1704</v>
      </c>
      <c r="B56" s="37" t="s">
        <v>33</v>
      </c>
      <c r="C56" s="37" t="s">
        <v>1705</v>
      </c>
      <c r="D56" s="43" t="s">
        <v>1706</v>
      </c>
      <c r="E56" s="44" t="s">
        <v>1707</v>
      </c>
      <c r="F56" s="45" t="s">
        <v>1708</v>
      </c>
      <c r="G56" s="43" t="s">
        <v>1709</v>
      </c>
      <c r="H56" s="37" t="s">
        <v>39</v>
      </c>
      <c r="I56" s="39">
        <v>1</v>
      </c>
      <c r="J56" s="40"/>
      <c r="K56" s="40"/>
      <c r="L56" s="40"/>
      <c r="M56" s="40"/>
      <c r="N56" s="40"/>
      <c r="O56" s="40"/>
      <c r="P56" s="40"/>
      <c r="Q56" s="40"/>
      <c r="R56" s="40">
        <v>1</v>
      </c>
      <c r="S56" s="40">
        <v>1</v>
      </c>
      <c r="T56" s="40"/>
      <c r="U56" s="40"/>
      <c r="V56" s="40">
        <v>1</v>
      </c>
      <c r="W56" s="40"/>
      <c r="X56" s="40">
        <v>1</v>
      </c>
      <c r="Y56" s="41" t="s">
        <v>40</v>
      </c>
    </row>
    <row r="57" spans="1:25" ht="67.5" customHeight="1" x14ac:dyDescent="0.25">
      <c r="A57" s="69" t="s">
        <v>1710</v>
      </c>
      <c r="B57" s="37" t="s">
        <v>49</v>
      </c>
      <c r="C57" s="37"/>
      <c r="D57" s="38" t="s">
        <v>1711</v>
      </c>
      <c r="E57" s="37" t="s">
        <v>1712</v>
      </c>
      <c r="F57" s="45" t="s">
        <v>1713</v>
      </c>
      <c r="G57" s="38" t="s">
        <v>1714</v>
      </c>
      <c r="H57" s="37" t="s">
        <v>39</v>
      </c>
      <c r="I57" s="39" t="s">
        <v>61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>
        <v>1</v>
      </c>
      <c r="T57" s="40"/>
      <c r="U57" s="40"/>
      <c r="V57" s="40">
        <v>1</v>
      </c>
      <c r="W57" s="40"/>
      <c r="X57" s="40">
        <v>1</v>
      </c>
      <c r="Y57" s="41" t="s">
        <v>40</v>
      </c>
    </row>
    <row r="58" spans="1:25" ht="67.5" customHeight="1" x14ac:dyDescent="0.25">
      <c r="A58" s="69" t="s">
        <v>1715</v>
      </c>
      <c r="B58" s="37" t="s">
        <v>33</v>
      </c>
      <c r="C58" s="37" t="s">
        <v>1716</v>
      </c>
      <c r="D58" s="38" t="s">
        <v>1717</v>
      </c>
      <c r="E58" s="37"/>
      <c r="F58" s="38" t="s">
        <v>1718</v>
      </c>
      <c r="G58" s="38" t="s">
        <v>1719</v>
      </c>
      <c r="H58" s="37" t="s">
        <v>75</v>
      </c>
      <c r="I58" s="39" t="s">
        <v>214</v>
      </c>
      <c r="J58" s="40"/>
      <c r="K58" s="40"/>
      <c r="L58" s="40"/>
      <c r="M58" s="40">
        <v>1</v>
      </c>
      <c r="N58" s="40"/>
      <c r="O58" s="40"/>
      <c r="P58" s="40"/>
      <c r="Q58" s="40"/>
      <c r="R58" s="40">
        <v>1</v>
      </c>
      <c r="S58" s="40"/>
      <c r="T58" s="40"/>
      <c r="U58" s="40"/>
      <c r="V58" s="40"/>
      <c r="W58" s="40"/>
      <c r="X58" s="40">
        <v>1</v>
      </c>
      <c r="Y58" s="41" t="s">
        <v>40</v>
      </c>
    </row>
    <row r="59" spans="1:25" ht="94.5" customHeight="1" x14ac:dyDescent="0.25">
      <c r="A59" s="69" t="s">
        <v>209</v>
      </c>
      <c r="B59" s="37" t="s">
        <v>49</v>
      </c>
      <c r="C59" s="37" t="s">
        <v>210</v>
      </c>
      <c r="D59" s="43" t="s">
        <v>211</v>
      </c>
      <c r="E59" s="46"/>
      <c r="F59" s="45" t="s">
        <v>212</v>
      </c>
      <c r="G59" s="43" t="s">
        <v>213</v>
      </c>
      <c r="H59" s="37" t="s">
        <v>39</v>
      </c>
      <c r="I59" s="39" t="s">
        <v>214</v>
      </c>
      <c r="J59" s="40"/>
      <c r="K59" s="40"/>
      <c r="L59" s="40"/>
      <c r="M59" s="40"/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/>
      <c r="W59" s="40"/>
      <c r="X59" s="40">
        <v>1</v>
      </c>
      <c r="Y59" s="41" t="s">
        <v>40</v>
      </c>
    </row>
    <row r="60" spans="1:25" ht="162" customHeight="1" x14ac:dyDescent="0.25">
      <c r="A60" s="69" t="s">
        <v>2203</v>
      </c>
      <c r="B60" s="37" t="s">
        <v>49</v>
      </c>
      <c r="C60" s="37" t="s">
        <v>2204</v>
      </c>
      <c r="D60" s="43" t="s">
        <v>2205</v>
      </c>
      <c r="E60" s="46" t="s">
        <v>2206</v>
      </c>
      <c r="F60" s="43" t="s">
        <v>2207</v>
      </c>
      <c r="G60" s="43" t="s">
        <v>2208</v>
      </c>
      <c r="H60" s="37" t="s">
        <v>75</v>
      </c>
      <c r="I60" s="39">
        <v>1</v>
      </c>
      <c r="J60" s="40"/>
      <c r="K60" s="40"/>
      <c r="L60" s="40"/>
      <c r="M60" s="40"/>
      <c r="N60" s="40"/>
      <c r="O60" s="40"/>
      <c r="P60" s="40"/>
      <c r="Q60" s="40"/>
      <c r="R60" s="40"/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ht="54" customHeight="1" x14ac:dyDescent="0.25">
      <c r="A61" s="69" t="s">
        <v>3125</v>
      </c>
      <c r="B61" s="37" t="s">
        <v>49</v>
      </c>
      <c r="C61" s="37" t="s">
        <v>3126</v>
      </c>
      <c r="D61" s="38" t="s">
        <v>3127</v>
      </c>
      <c r="E61" s="37" t="s">
        <v>3128</v>
      </c>
      <c r="F61" s="45" t="s">
        <v>3129</v>
      </c>
      <c r="G61" s="38" t="s">
        <v>3130</v>
      </c>
      <c r="H61" s="37" t="s">
        <v>181</v>
      </c>
      <c r="I61" s="39">
        <v>1</v>
      </c>
      <c r="J61" s="40">
        <v>1</v>
      </c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>
        <v>1</v>
      </c>
      <c r="S61" s="40">
        <v>1</v>
      </c>
      <c r="T61" s="40"/>
      <c r="U61" s="40"/>
      <c r="V61" s="40">
        <v>1</v>
      </c>
      <c r="W61" s="40"/>
      <c r="X61" s="40">
        <v>1</v>
      </c>
      <c r="Y61" s="41" t="s">
        <v>40</v>
      </c>
    </row>
    <row r="62" spans="1:25" ht="108" customHeight="1" x14ac:dyDescent="0.25">
      <c r="A62" s="69" t="s">
        <v>221</v>
      </c>
      <c r="B62" s="37" t="s">
        <v>33</v>
      </c>
      <c r="C62" s="37" t="s">
        <v>222</v>
      </c>
      <c r="D62" s="38" t="s">
        <v>223</v>
      </c>
      <c r="E62" s="37" t="s">
        <v>224</v>
      </c>
      <c r="F62" s="38" t="s">
        <v>225</v>
      </c>
      <c r="G62" s="38" t="s">
        <v>226</v>
      </c>
      <c r="H62" s="37" t="s">
        <v>181</v>
      </c>
      <c r="I62" s="39">
        <v>1</v>
      </c>
      <c r="J62" s="40"/>
      <c r="K62" s="40"/>
      <c r="L62" s="40"/>
      <c r="M62" s="40"/>
      <c r="N62" s="40">
        <v>1</v>
      </c>
      <c r="O62" s="40"/>
      <c r="P62" s="40"/>
      <c r="Q62" s="40"/>
      <c r="R62" s="40"/>
      <c r="S62" s="40">
        <v>1</v>
      </c>
      <c r="T62" s="40">
        <v>1</v>
      </c>
      <c r="U62" s="40"/>
      <c r="V62" s="40">
        <v>1</v>
      </c>
      <c r="W62" s="40"/>
      <c r="X62" s="40">
        <v>1</v>
      </c>
      <c r="Y62" s="41" t="s">
        <v>40</v>
      </c>
    </row>
    <row r="63" spans="1:25" ht="94.5" customHeight="1" x14ac:dyDescent="0.25">
      <c r="A63" s="69" t="s">
        <v>3131</v>
      </c>
      <c r="B63" s="37" t="s">
        <v>49</v>
      </c>
      <c r="C63" s="37" t="s">
        <v>3132</v>
      </c>
      <c r="D63" s="43" t="s">
        <v>3133</v>
      </c>
      <c r="E63" s="46"/>
      <c r="F63" s="45" t="s">
        <v>3134</v>
      </c>
      <c r="G63" s="43" t="s">
        <v>3135</v>
      </c>
      <c r="H63" s="37" t="s">
        <v>181</v>
      </c>
      <c r="I63" s="39" t="s">
        <v>214</v>
      </c>
      <c r="J63" s="40">
        <v>1</v>
      </c>
      <c r="K63" s="40"/>
      <c r="L63" s="40"/>
      <c r="M63" s="40">
        <v>1</v>
      </c>
      <c r="N63" s="40">
        <v>1</v>
      </c>
      <c r="O63" s="40"/>
      <c r="P63" s="40"/>
      <c r="Q63" s="40"/>
      <c r="R63" s="40">
        <v>1</v>
      </c>
      <c r="S63" s="40">
        <v>1</v>
      </c>
      <c r="T63" s="40"/>
      <c r="U63" s="40"/>
      <c r="V63" s="40"/>
      <c r="W63" s="40"/>
      <c r="X63" s="40">
        <v>1</v>
      </c>
      <c r="Y63" s="41" t="s">
        <v>40</v>
      </c>
    </row>
    <row r="64" spans="1:25" ht="54" customHeight="1" x14ac:dyDescent="0.25">
      <c r="A64" s="69" t="s">
        <v>1235</v>
      </c>
      <c r="B64" s="37" t="s">
        <v>33</v>
      </c>
      <c r="C64" s="37" t="s">
        <v>1236</v>
      </c>
      <c r="D64" s="38" t="s">
        <v>1237</v>
      </c>
      <c r="E64" s="46" t="s">
        <v>1238</v>
      </c>
      <c r="F64" s="45" t="s">
        <v>1239</v>
      </c>
      <c r="G64" s="38" t="s">
        <v>1240</v>
      </c>
      <c r="H64" s="37" t="s">
        <v>99</v>
      </c>
      <c r="I64" s="39">
        <v>1</v>
      </c>
      <c r="J64" s="40">
        <v>1</v>
      </c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>
        <v>1</v>
      </c>
      <c r="S64" s="40">
        <v>1</v>
      </c>
      <c r="T64" s="40">
        <v>1</v>
      </c>
      <c r="U64" s="40"/>
      <c r="V64" s="40">
        <v>1</v>
      </c>
      <c r="W64" s="40"/>
      <c r="X64" s="40">
        <v>1</v>
      </c>
      <c r="Y64" s="41" t="s">
        <v>40</v>
      </c>
    </row>
    <row r="65" spans="1:25" ht="54" customHeight="1" x14ac:dyDescent="0.25">
      <c r="A65" s="69" t="s">
        <v>2724</v>
      </c>
      <c r="B65" s="37" t="s">
        <v>49</v>
      </c>
      <c r="C65" s="37" t="s">
        <v>2725</v>
      </c>
      <c r="D65" s="43" t="s">
        <v>2726</v>
      </c>
      <c r="E65" s="46" t="s">
        <v>2727</v>
      </c>
      <c r="F65" s="45" t="s">
        <v>2728</v>
      </c>
      <c r="G65" s="43" t="s">
        <v>2729</v>
      </c>
      <c r="H65" s="37" t="s">
        <v>99</v>
      </c>
      <c r="I65" s="39">
        <v>1</v>
      </c>
      <c r="J65" s="40"/>
      <c r="K65" s="40"/>
      <c r="L65" s="40"/>
      <c r="M65" s="40">
        <v>1</v>
      </c>
      <c r="N65" s="40">
        <v>1</v>
      </c>
      <c r="O65" s="40"/>
      <c r="P65" s="40"/>
      <c r="Q65" s="40"/>
      <c r="R65" s="40"/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ht="54" customHeight="1" x14ac:dyDescent="0.25">
      <c r="A66" s="69" t="s">
        <v>227</v>
      </c>
      <c r="B66" s="37" t="s">
        <v>33</v>
      </c>
      <c r="C66" s="37" t="s">
        <v>228</v>
      </c>
      <c r="D66" s="38" t="s">
        <v>229</v>
      </c>
      <c r="E66" s="37">
        <v>976198536</v>
      </c>
      <c r="F66" s="45"/>
      <c r="G66" s="38" t="s">
        <v>230</v>
      </c>
      <c r="H66" s="37" t="s">
        <v>39</v>
      </c>
      <c r="I66" s="39" t="s">
        <v>231</v>
      </c>
      <c r="J66" s="40">
        <v>1</v>
      </c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>
        <v>1</v>
      </c>
      <c r="Y66" s="41" t="s">
        <v>40</v>
      </c>
    </row>
    <row r="67" spans="1:25" ht="67.5" customHeight="1" x14ac:dyDescent="0.25">
      <c r="A67" s="69" t="s">
        <v>232</v>
      </c>
      <c r="B67" s="37" t="s">
        <v>33</v>
      </c>
      <c r="C67" s="37" t="s">
        <v>233</v>
      </c>
      <c r="D67" s="38" t="s">
        <v>234</v>
      </c>
      <c r="E67" s="46" t="s">
        <v>235</v>
      </c>
      <c r="F67" s="48" t="s">
        <v>236</v>
      </c>
      <c r="G67" s="38" t="s">
        <v>237</v>
      </c>
      <c r="H67" s="37" t="s">
        <v>39</v>
      </c>
      <c r="I67" s="39">
        <v>1</v>
      </c>
      <c r="J67" s="40"/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ht="54" customHeight="1" x14ac:dyDescent="0.25">
      <c r="A68" s="69" t="s">
        <v>2508</v>
      </c>
      <c r="B68" s="37" t="s">
        <v>33</v>
      </c>
      <c r="C68" s="37" t="s">
        <v>2509</v>
      </c>
      <c r="D68" s="38" t="s">
        <v>2510</v>
      </c>
      <c r="E68" s="37">
        <v>56927027195</v>
      </c>
      <c r="F68" s="38" t="s">
        <v>2511</v>
      </c>
      <c r="G68" s="38" t="s">
        <v>2512</v>
      </c>
      <c r="H68" s="37" t="s">
        <v>39</v>
      </c>
      <c r="I68" s="39">
        <v>1</v>
      </c>
      <c r="J68" s="40"/>
      <c r="K68" s="40"/>
      <c r="L68" s="40"/>
      <c r="M68" s="40"/>
      <c r="N68" s="40"/>
      <c r="O68" s="40"/>
      <c r="P68" s="40"/>
      <c r="Q68" s="40"/>
      <c r="R68" s="40"/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ht="54" customHeight="1" x14ac:dyDescent="0.25">
      <c r="A69" s="69" t="s">
        <v>2730</v>
      </c>
      <c r="B69" s="37" t="s">
        <v>49</v>
      </c>
      <c r="C69" s="37" t="s">
        <v>2731</v>
      </c>
      <c r="D69" s="43" t="s">
        <v>2732</v>
      </c>
      <c r="E69" s="46" t="s">
        <v>2733</v>
      </c>
      <c r="F69" s="45" t="s">
        <v>2734</v>
      </c>
      <c r="G69" s="43" t="s">
        <v>2735</v>
      </c>
      <c r="H69" s="37" t="s">
        <v>99</v>
      </c>
      <c r="I69" s="39">
        <v>1</v>
      </c>
      <c r="J69" s="40"/>
      <c r="K69" s="40"/>
      <c r="L69" s="40"/>
      <c r="M69" s="40"/>
      <c r="N69" s="40"/>
      <c r="O69" s="40"/>
      <c r="P69" s="40"/>
      <c r="Q69" s="40"/>
      <c r="R69" s="40"/>
      <c r="S69" s="40">
        <v>1</v>
      </c>
      <c r="T69" s="40"/>
      <c r="U69" s="40"/>
      <c r="V69" s="40"/>
      <c r="W69" s="40"/>
      <c r="X69" s="40">
        <v>1</v>
      </c>
      <c r="Y69" s="41" t="s">
        <v>40</v>
      </c>
    </row>
    <row r="70" spans="1:25" ht="54" customHeight="1" x14ac:dyDescent="0.25">
      <c r="A70" s="69" t="s">
        <v>2736</v>
      </c>
      <c r="B70" s="37" t="s">
        <v>49</v>
      </c>
      <c r="C70" s="37" t="s">
        <v>2737</v>
      </c>
      <c r="D70" s="38" t="s">
        <v>2738</v>
      </c>
      <c r="E70" s="37">
        <v>991592389</v>
      </c>
      <c r="F70" s="38" t="s">
        <v>2739</v>
      </c>
      <c r="G70" s="38" t="s">
        <v>585</v>
      </c>
      <c r="H70" s="37" t="s">
        <v>181</v>
      </c>
      <c r="I70" s="39">
        <v>1</v>
      </c>
      <c r="J70" s="40">
        <v>1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ht="54" customHeight="1" x14ac:dyDescent="0.25">
      <c r="A71" s="69" t="s">
        <v>238</v>
      </c>
      <c r="B71" s="37" t="s">
        <v>49</v>
      </c>
      <c r="C71" s="37" t="s">
        <v>239</v>
      </c>
      <c r="D71" s="38" t="s">
        <v>240</v>
      </c>
      <c r="E71" s="46" t="s">
        <v>241</v>
      </c>
      <c r="F71" s="45" t="s">
        <v>242</v>
      </c>
      <c r="G71" s="38" t="s">
        <v>243</v>
      </c>
      <c r="H71" s="37" t="s">
        <v>55</v>
      </c>
      <c r="I71" s="39">
        <v>1</v>
      </c>
      <c r="J71" s="40">
        <v>1</v>
      </c>
      <c r="K71" s="40"/>
      <c r="L71" s="40"/>
      <c r="M71" s="40">
        <v>1</v>
      </c>
      <c r="N71" s="40">
        <v>1</v>
      </c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ht="54" customHeight="1" x14ac:dyDescent="0.25">
      <c r="A72" s="69" t="s">
        <v>1720</v>
      </c>
      <c r="B72" s="37" t="s">
        <v>49</v>
      </c>
      <c r="C72" s="37" t="s">
        <v>1721</v>
      </c>
      <c r="D72" s="38" t="s">
        <v>1722</v>
      </c>
      <c r="E72" s="37" t="s">
        <v>1723</v>
      </c>
      <c r="F72" s="38" t="s">
        <v>1724</v>
      </c>
      <c r="G72" s="38" t="s">
        <v>105</v>
      </c>
      <c r="H72" s="37" t="s">
        <v>105</v>
      </c>
      <c r="I72" s="39">
        <v>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>
        <v>1</v>
      </c>
      <c r="S72" s="40">
        <v>1</v>
      </c>
      <c r="T72" s="40"/>
      <c r="U72" s="40"/>
      <c r="V72" s="40"/>
      <c r="W72" s="40"/>
      <c r="X72" s="40">
        <v>1</v>
      </c>
      <c r="Y72" s="41" t="s">
        <v>40</v>
      </c>
    </row>
    <row r="73" spans="1:25" ht="81" customHeight="1" x14ac:dyDescent="0.25">
      <c r="A73" s="69" t="s">
        <v>244</v>
      </c>
      <c r="B73" s="37" t="s">
        <v>49</v>
      </c>
      <c r="C73" s="37" t="s">
        <v>245</v>
      </c>
      <c r="D73" s="43" t="s">
        <v>246</v>
      </c>
      <c r="E73" s="46" t="s">
        <v>247</v>
      </c>
      <c r="F73" s="43" t="s">
        <v>248</v>
      </c>
      <c r="G73" s="43" t="s">
        <v>249</v>
      </c>
      <c r="H73" s="37" t="s">
        <v>55</v>
      </c>
      <c r="I73" s="39">
        <v>1</v>
      </c>
      <c r="J73" s="40">
        <v>1</v>
      </c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>
        <v>1</v>
      </c>
      <c r="Y73" s="41" t="s">
        <v>40</v>
      </c>
    </row>
    <row r="74" spans="1:25" ht="54" customHeight="1" x14ac:dyDescent="0.25">
      <c r="A74" s="69" t="s">
        <v>3136</v>
      </c>
      <c r="B74" s="37" t="s">
        <v>49</v>
      </c>
      <c r="C74" s="37" t="s">
        <v>3137</v>
      </c>
      <c r="D74" s="38" t="s">
        <v>3138</v>
      </c>
      <c r="E74" s="44" t="s">
        <v>3139</v>
      </c>
      <c r="F74" s="38" t="s">
        <v>3140</v>
      </c>
      <c r="G74" s="38" t="s">
        <v>105</v>
      </c>
      <c r="H74" s="37" t="s">
        <v>105</v>
      </c>
      <c r="I74" s="39">
        <v>1</v>
      </c>
      <c r="J74" s="40">
        <v>1</v>
      </c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>
        <v>1</v>
      </c>
      <c r="Y74" s="41" t="s">
        <v>40</v>
      </c>
    </row>
    <row r="75" spans="1:25" ht="40.5" customHeight="1" x14ac:dyDescent="0.25">
      <c r="A75" s="69" t="s">
        <v>2740</v>
      </c>
      <c r="B75" s="37" t="s">
        <v>49</v>
      </c>
      <c r="C75" s="37"/>
      <c r="D75" s="38" t="s">
        <v>2741</v>
      </c>
      <c r="E75" s="37">
        <v>56988941291</v>
      </c>
      <c r="F75" s="45" t="s">
        <v>2742</v>
      </c>
      <c r="G75" s="38" t="s">
        <v>2743</v>
      </c>
      <c r="H75" s="37" t="s">
        <v>105</v>
      </c>
      <c r="I75" s="39" t="s">
        <v>61</v>
      </c>
      <c r="J75" s="40"/>
      <c r="K75" s="40"/>
      <c r="L75" s="40"/>
      <c r="M75" s="40">
        <v>1</v>
      </c>
      <c r="N75" s="40">
        <v>1</v>
      </c>
      <c r="O75" s="40"/>
      <c r="P75" s="40"/>
      <c r="Q75" s="40"/>
      <c r="R75" s="40"/>
      <c r="S75" s="40">
        <v>1</v>
      </c>
      <c r="T75" s="40"/>
      <c r="U75" s="40"/>
      <c r="V75" s="40"/>
      <c r="W75" s="40"/>
      <c r="X75" s="40">
        <v>1</v>
      </c>
      <c r="Y75" s="41" t="s">
        <v>40</v>
      </c>
    </row>
    <row r="76" spans="1:25" ht="67.5" customHeight="1" x14ac:dyDescent="0.25">
      <c r="A76" s="69" t="s">
        <v>2213</v>
      </c>
      <c r="B76" s="37" t="s">
        <v>49</v>
      </c>
      <c r="C76" s="37" t="s">
        <v>2214</v>
      </c>
      <c r="D76" s="43" t="s">
        <v>2215</v>
      </c>
      <c r="E76" s="46" t="s">
        <v>2216</v>
      </c>
      <c r="F76" s="45" t="s">
        <v>2217</v>
      </c>
      <c r="G76" s="43" t="s">
        <v>2218</v>
      </c>
      <c r="H76" s="37" t="s">
        <v>181</v>
      </c>
      <c r="I76" s="39">
        <v>1</v>
      </c>
      <c r="J76" s="40"/>
      <c r="K76" s="40"/>
      <c r="L76" s="40"/>
      <c r="M76" s="40">
        <v>1</v>
      </c>
      <c r="N76" s="40">
        <v>1</v>
      </c>
      <c r="O76" s="40"/>
      <c r="P76" s="40"/>
      <c r="Q76" s="40"/>
      <c r="R76" s="40"/>
      <c r="S76" s="40"/>
      <c r="T76" s="40"/>
      <c r="U76" s="40"/>
      <c r="V76" s="40"/>
      <c r="W76" s="40"/>
      <c r="X76" s="40">
        <v>1</v>
      </c>
      <c r="Y76" s="41" t="s">
        <v>40</v>
      </c>
    </row>
    <row r="77" spans="1:25" ht="81" customHeight="1" x14ac:dyDescent="0.25">
      <c r="A77" s="69" t="s">
        <v>2744</v>
      </c>
      <c r="B77" s="37" t="s">
        <v>49</v>
      </c>
      <c r="C77" s="37" t="s">
        <v>2745</v>
      </c>
      <c r="D77" s="43" t="s">
        <v>2746</v>
      </c>
      <c r="E77" s="46" t="s">
        <v>2747</v>
      </c>
      <c r="F77" s="45" t="s">
        <v>2734</v>
      </c>
      <c r="G77" s="43" t="s">
        <v>2748</v>
      </c>
      <c r="H77" s="37" t="s">
        <v>99</v>
      </c>
      <c r="I77" s="39">
        <v>1</v>
      </c>
      <c r="J77" s="40"/>
      <c r="K77" s="40"/>
      <c r="L77" s="40"/>
      <c r="M77" s="40"/>
      <c r="N77" s="40"/>
      <c r="O77" s="40"/>
      <c r="P77" s="40"/>
      <c r="Q77" s="40"/>
      <c r="R77" s="40"/>
      <c r="S77" s="40">
        <v>1</v>
      </c>
      <c r="T77" s="40"/>
      <c r="U77" s="40"/>
      <c r="V77" s="40"/>
      <c r="W77" s="40"/>
      <c r="X77" s="40">
        <v>1</v>
      </c>
      <c r="Y77" s="41" t="s">
        <v>40</v>
      </c>
    </row>
    <row r="78" spans="1:25" ht="81" customHeight="1" x14ac:dyDescent="0.25">
      <c r="A78" s="69" t="s">
        <v>2219</v>
      </c>
      <c r="B78" s="37" t="s">
        <v>33</v>
      </c>
      <c r="C78" s="37" t="s">
        <v>2220</v>
      </c>
      <c r="D78" s="38" t="s">
        <v>2221</v>
      </c>
      <c r="E78" s="46" t="s">
        <v>2222</v>
      </c>
      <c r="F78" s="38" t="s">
        <v>2223</v>
      </c>
      <c r="G78" s="38" t="s">
        <v>2224</v>
      </c>
      <c r="H78" s="37" t="s">
        <v>310</v>
      </c>
      <c r="I78" s="39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/>
      <c r="S78" s="40">
        <v>1</v>
      </c>
      <c r="T78" s="40"/>
      <c r="U78" s="40">
        <v>1</v>
      </c>
      <c r="V78" s="40">
        <v>1</v>
      </c>
      <c r="W78" s="40"/>
      <c r="X78" s="40">
        <v>1</v>
      </c>
      <c r="Y78" s="41" t="s">
        <v>40</v>
      </c>
    </row>
    <row r="79" spans="1:25" ht="94.5" customHeight="1" x14ac:dyDescent="0.25">
      <c r="A79" s="69" t="s">
        <v>256</v>
      </c>
      <c r="B79" s="37" t="s">
        <v>49</v>
      </c>
      <c r="C79" s="37" t="s">
        <v>257</v>
      </c>
      <c r="D79" s="38" t="s">
        <v>258</v>
      </c>
      <c r="E79" s="37" t="s">
        <v>259</v>
      </c>
      <c r="F79" s="38" t="s">
        <v>260</v>
      </c>
      <c r="G79" s="38" t="s">
        <v>261</v>
      </c>
      <c r="H79" s="37" t="s">
        <v>75</v>
      </c>
      <c r="I79" s="39">
        <v>1</v>
      </c>
      <c r="J79" s="40"/>
      <c r="K79" s="40"/>
      <c r="L79" s="40"/>
      <c r="M79" s="40">
        <v>1</v>
      </c>
      <c r="N79" s="40">
        <v>1</v>
      </c>
      <c r="O79" s="40"/>
      <c r="P79" s="40"/>
      <c r="Q79" s="40"/>
      <c r="R79" s="40"/>
      <c r="S79" s="40"/>
      <c r="T79" s="40"/>
      <c r="U79" s="40"/>
      <c r="V79" s="40"/>
      <c r="W79" s="40"/>
      <c r="X79" s="40">
        <v>1</v>
      </c>
      <c r="Y79" s="41" t="s">
        <v>40</v>
      </c>
    </row>
    <row r="80" spans="1:25" ht="54" customHeight="1" x14ac:dyDescent="0.25">
      <c r="A80" s="69" t="s">
        <v>262</v>
      </c>
      <c r="B80" s="37" t="s">
        <v>49</v>
      </c>
      <c r="C80" s="37" t="s">
        <v>263</v>
      </c>
      <c r="D80" s="38" t="s">
        <v>264</v>
      </c>
      <c r="E80" s="37" t="s">
        <v>265</v>
      </c>
      <c r="F80" s="38" t="s">
        <v>266</v>
      </c>
      <c r="G80" s="38" t="s">
        <v>267</v>
      </c>
      <c r="H80" s="37" t="s">
        <v>123</v>
      </c>
      <c r="I80" s="39">
        <v>1</v>
      </c>
      <c r="J80" s="40">
        <v>1</v>
      </c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>
        <v>1</v>
      </c>
      <c r="S80" s="40">
        <v>1</v>
      </c>
      <c r="T80" s="40">
        <v>1</v>
      </c>
      <c r="U80" s="40"/>
      <c r="V80" s="40">
        <v>1</v>
      </c>
      <c r="W80" s="40"/>
      <c r="X80" s="40">
        <v>1</v>
      </c>
      <c r="Y80" s="41" t="s">
        <v>40</v>
      </c>
    </row>
    <row r="81" spans="1:25" ht="81" customHeight="1" x14ac:dyDescent="0.25">
      <c r="A81" s="69" t="s">
        <v>274</v>
      </c>
      <c r="B81" s="37" t="s">
        <v>49</v>
      </c>
      <c r="C81" s="37" t="s">
        <v>275</v>
      </c>
      <c r="D81" s="38" t="s">
        <v>276</v>
      </c>
      <c r="E81" s="37" t="s">
        <v>277</v>
      </c>
      <c r="F81" s="38" t="s">
        <v>278</v>
      </c>
      <c r="G81" s="38" t="s">
        <v>279</v>
      </c>
      <c r="H81" s="37" t="s">
        <v>99</v>
      </c>
      <c r="I81" s="39">
        <v>1</v>
      </c>
      <c r="J81" s="40"/>
      <c r="K81" s="40">
        <v>1</v>
      </c>
      <c r="L81" s="40"/>
      <c r="M81" s="40">
        <v>1</v>
      </c>
      <c r="N81" s="40">
        <v>1</v>
      </c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ht="67.5" customHeight="1" x14ac:dyDescent="0.25">
      <c r="A82" s="69" t="s">
        <v>280</v>
      </c>
      <c r="B82" s="37" t="s">
        <v>33</v>
      </c>
      <c r="C82" s="37" t="s">
        <v>281</v>
      </c>
      <c r="D82" s="38" t="s">
        <v>282</v>
      </c>
      <c r="E82" s="37" t="s">
        <v>283</v>
      </c>
      <c r="F82" s="38" t="s">
        <v>284</v>
      </c>
      <c r="G82" s="38" t="s">
        <v>285</v>
      </c>
      <c r="H82" s="37" t="s">
        <v>99</v>
      </c>
      <c r="I82" s="39">
        <v>1</v>
      </c>
      <c r="J82" s="40">
        <v>1</v>
      </c>
      <c r="K82" s="40">
        <v>1</v>
      </c>
      <c r="L82" s="40"/>
      <c r="M82" s="40">
        <v>1</v>
      </c>
      <c r="N82" s="40">
        <v>1</v>
      </c>
      <c r="O82" s="40"/>
      <c r="P82" s="40"/>
      <c r="Q82" s="40"/>
      <c r="R82" s="40">
        <v>1</v>
      </c>
      <c r="S82" s="40">
        <v>1</v>
      </c>
      <c r="T82" s="40">
        <v>1</v>
      </c>
      <c r="U82" s="40"/>
      <c r="V82" s="40">
        <v>1</v>
      </c>
      <c r="W82" s="40"/>
      <c r="X82" s="40">
        <v>1</v>
      </c>
      <c r="Y82" s="41" t="s">
        <v>40</v>
      </c>
    </row>
    <row r="83" spans="1:25" ht="40.5" customHeight="1" x14ac:dyDescent="0.25">
      <c r="A83" s="69" t="s">
        <v>2231</v>
      </c>
      <c r="B83" s="37" t="s">
        <v>49</v>
      </c>
      <c r="C83" s="37" t="s">
        <v>2232</v>
      </c>
      <c r="D83" s="43" t="s">
        <v>2233</v>
      </c>
      <c r="E83" s="46" t="s">
        <v>2234</v>
      </c>
      <c r="F83" s="43" t="s">
        <v>2235</v>
      </c>
      <c r="G83" s="43" t="s">
        <v>2236</v>
      </c>
      <c r="H83" s="37" t="s">
        <v>181</v>
      </c>
      <c r="I83" s="39">
        <v>1</v>
      </c>
      <c r="J83" s="40"/>
      <c r="K83" s="40"/>
      <c r="L83" s="40"/>
      <c r="M83" s="40"/>
      <c r="N83" s="40"/>
      <c r="O83" s="40"/>
      <c r="P83" s="40"/>
      <c r="Q83" s="40"/>
      <c r="R83" s="40"/>
      <c r="S83" s="40">
        <v>1</v>
      </c>
      <c r="T83" s="40"/>
      <c r="U83" s="40"/>
      <c r="V83" s="40"/>
      <c r="W83" s="40"/>
      <c r="X83" s="40">
        <v>1</v>
      </c>
      <c r="Y83" s="41" t="s">
        <v>40</v>
      </c>
    </row>
    <row r="84" spans="1:25" ht="67.5" customHeight="1" x14ac:dyDescent="0.25">
      <c r="A84" s="69" t="s">
        <v>1731</v>
      </c>
      <c r="B84" s="37" t="s">
        <v>49</v>
      </c>
      <c r="C84" s="37" t="s">
        <v>1732</v>
      </c>
      <c r="D84" s="38" t="s">
        <v>1733</v>
      </c>
      <c r="E84" s="37">
        <v>56972200015</v>
      </c>
      <c r="F84" s="38" t="s">
        <v>1734</v>
      </c>
      <c r="G84" s="38" t="s">
        <v>1735</v>
      </c>
      <c r="H84" s="37" t="s">
        <v>39</v>
      </c>
      <c r="I84" s="39">
        <v>1</v>
      </c>
      <c r="J84" s="40"/>
      <c r="K84" s="40">
        <v>1</v>
      </c>
      <c r="L84" s="40">
        <v>1</v>
      </c>
      <c r="M84" s="40">
        <v>1</v>
      </c>
      <c r="N84" s="40">
        <v>1</v>
      </c>
      <c r="O84" s="40"/>
      <c r="P84" s="40"/>
      <c r="Q84" s="40"/>
      <c r="R84" s="40"/>
      <c r="S84" s="40">
        <v>1</v>
      </c>
      <c r="T84" s="40"/>
      <c r="U84" s="40"/>
      <c r="V84" s="40">
        <v>1</v>
      </c>
      <c r="W84" s="40"/>
      <c r="X84" s="40">
        <v>1</v>
      </c>
      <c r="Y84" s="41" t="s">
        <v>40</v>
      </c>
    </row>
    <row r="85" spans="1:25" ht="108" customHeight="1" x14ac:dyDescent="0.25">
      <c r="A85" s="69" t="s">
        <v>3141</v>
      </c>
      <c r="B85" s="37" t="s">
        <v>33</v>
      </c>
      <c r="C85" s="37" t="s">
        <v>3142</v>
      </c>
      <c r="D85" s="43" t="s">
        <v>3143</v>
      </c>
      <c r="E85" s="46" t="s">
        <v>3144</v>
      </c>
      <c r="F85" s="45" t="s">
        <v>3145</v>
      </c>
      <c r="G85" s="43" t="s">
        <v>3146</v>
      </c>
      <c r="H85" s="37" t="s">
        <v>123</v>
      </c>
      <c r="I85" s="39">
        <v>1</v>
      </c>
      <c r="J85" s="40"/>
      <c r="K85" s="40"/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/>
      <c r="U85" s="40"/>
      <c r="V85" s="40">
        <v>1</v>
      </c>
      <c r="W85" s="40"/>
      <c r="X85" s="40">
        <v>1</v>
      </c>
      <c r="Y85" s="41" t="s">
        <v>40</v>
      </c>
    </row>
    <row r="86" spans="1:25" ht="94.5" customHeight="1" x14ac:dyDescent="0.25">
      <c r="A86" s="69" t="s">
        <v>3147</v>
      </c>
      <c r="B86" s="37" t="s">
        <v>33</v>
      </c>
      <c r="C86" s="37" t="s">
        <v>3148</v>
      </c>
      <c r="D86" s="38" t="s">
        <v>3149</v>
      </c>
      <c r="E86" s="37" t="s">
        <v>3150</v>
      </c>
      <c r="F86" s="45" t="s">
        <v>3151</v>
      </c>
      <c r="G86" s="38" t="s">
        <v>105</v>
      </c>
      <c r="H86" s="37" t="s">
        <v>105</v>
      </c>
      <c r="I86" s="39">
        <v>1</v>
      </c>
      <c r="J86" s="40"/>
      <c r="K86" s="40"/>
      <c r="L86" s="40"/>
      <c r="M86" s="40"/>
      <c r="N86" s="40">
        <v>1</v>
      </c>
      <c r="O86" s="40"/>
      <c r="P86" s="40"/>
      <c r="Q86" s="40"/>
      <c r="R86" s="40"/>
      <c r="S86" s="40"/>
      <c r="T86" s="40"/>
      <c r="U86" s="40"/>
      <c r="V86" s="40"/>
      <c r="W86" s="40"/>
      <c r="X86" s="40">
        <v>1</v>
      </c>
      <c r="Y86" s="41" t="s">
        <v>40</v>
      </c>
    </row>
    <row r="87" spans="1:25" ht="60" customHeight="1" x14ac:dyDescent="0.25">
      <c r="A87" s="69" t="s">
        <v>292</v>
      </c>
      <c r="B87" s="37" t="s">
        <v>33</v>
      </c>
      <c r="C87" s="37" t="s">
        <v>293</v>
      </c>
      <c r="D87" s="52" t="s">
        <v>294</v>
      </c>
      <c r="E87" s="37" t="s">
        <v>295</v>
      </c>
      <c r="F87" s="38" t="s">
        <v>296</v>
      </c>
      <c r="G87" s="38" t="s">
        <v>297</v>
      </c>
      <c r="H87" s="37" t="s">
        <v>99</v>
      </c>
      <c r="I87" s="39">
        <v>1</v>
      </c>
      <c r="J87" s="40"/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/>
      <c r="V87" s="40">
        <v>1</v>
      </c>
      <c r="W87" s="40"/>
      <c r="X87" s="40">
        <v>1</v>
      </c>
      <c r="Y87" s="41" t="s">
        <v>40</v>
      </c>
    </row>
    <row r="88" spans="1:25" ht="54" customHeight="1" x14ac:dyDescent="0.25">
      <c r="A88" s="69" t="s">
        <v>298</v>
      </c>
      <c r="B88" s="37" t="s">
        <v>33</v>
      </c>
      <c r="C88" s="37" t="s">
        <v>299</v>
      </c>
      <c r="D88" s="38" t="s">
        <v>300</v>
      </c>
      <c r="E88" s="37" t="s">
        <v>301</v>
      </c>
      <c r="F88" s="45" t="s">
        <v>302</v>
      </c>
      <c r="G88" s="49" t="s">
        <v>303</v>
      </c>
      <c r="H88" s="37" t="s">
        <v>75</v>
      </c>
      <c r="I88" s="39">
        <v>1</v>
      </c>
      <c r="J88" s="40"/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>
        <v>1</v>
      </c>
      <c r="U88" s="40"/>
      <c r="V88" s="40">
        <v>1</v>
      </c>
      <c r="W88" s="40"/>
      <c r="X88" s="40">
        <v>1</v>
      </c>
      <c r="Y88" s="41" t="s">
        <v>40</v>
      </c>
    </row>
    <row r="89" spans="1:25" ht="108" customHeight="1" x14ac:dyDescent="0.25">
      <c r="A89" s="69" t="s">
        <v>2749</v>
      </c>
      <c r="B89" s="37" t="s">
        <v>33</v>
      </c>
      <c r="C89" s="37" t="s">
        <v>2750</v>
      </c>
      <c r="D89" s="38" t="s">
        <v>2751</v>
      </c>
      <c r="E89" s="37" t="s">
        <v>2752</v>
      </c>
      <c r="F89" s="38" t="s">
        <v>2753</v>
      </c>
      <c r="G89" s="38" t="s">
        <v>2754</v>
      </c>
      <c r="H89" s="37" t="s">
        <v>406</v>
      </c>
      <c r="I89" s="39">
        <v>1</v>
      </c>
      <c r="J89" s="40"/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/>
      <c r="S89" s="40"/>
      <c r="T89" s="40"/>
      <c r="U89" s="40"/>
      <c r="V89" s="40">
        <v>1</v>
      </c>
      <c r="W89" s="40"/>
      <c r="X89" s="40">
        <v>1</v>
      </c>
      <c r="Y89" s="41" t="s">
        <v>40</v>
      </c>
    </row>
    <row r="90" spans="1:25" ht="54" customHeight="1" x14ac:dyDescent="0.25">
      <c r="A90" s="69" t="s">
        <v>2761</v>
      </c>
      <c r="B90" s="37" t="s">
        <v>49</v>
      </c>
      <c r="C90" s="37" t="s">
        <v>2762</v>
      </c>
      <c r="D90" s="38" t="s">
        <v>2763</v>
      </c>
      <c r="E90" s="37" t="s">
        <v>2764</v>
      </c>
      <c r="F90" s="38" t="s">
        <v>2765</v>
      </c>
      <c r="G90" s="38" t="s">
        <v>105</v>
      </c>
      <c r="H90" s="37" t="s">
        <v>310</v>
      </c>
      <c r="I90" s="39">
        <v>1</v>
      </c>
      <c r="J90" s="40">
        <v>1</v>
      </c>
      <c r="K90" s="40"/>
      <c r="L90" s="40"/>
      <c r="M90" s="40">
        <v>1</v>
      </c>
      <c r="N90" s="40">
        <v>1</v>
      </c>
      <c r="O90" s="40"/>
      <c r="P90" s="40"/>
      <c r="Q90" s="40"/>
      <c r="R90" s="40"/>
      <c r="S90" s="40"/>
      <c r="T90" s="40"/>
      <c r="U90" s="40"/>
      <c r="V90" s="40"/>
      <c r="W90" s="40"/>
      <c r="X90" s="40">
        <v>1</v>
      </c>
      <c r="Y90" s="41" t="s">
        <v>40</v>
      </c>
    </row>
    <row r="91" spans="1:25" ht="67.5" customHeight="1" x14ac:dyDescent="0.25">
      <c r="A91" s="69" t="s">
        <v>1741</v>
      </c>
      <c r="B91" s="37" t="s">
        <v>33</v>
      </c>
      <c r="C91" s="37" t="s">
        <v>1742</v>
      </c>
      <c r="D91" s="38" t="s">
        <v>1743</v>
      </c>
      <c r="E91" s="37">
        <v>56994456925</v>
      </c>
      <c r="F91" s="38" t="s">
        <v>1744</v>
      </c>
      <c r="G91" s="38" t="s">
        <v>1745</v>
      </c>
      <c r="H91" s="37" t="s">
        <v>181</v>
      </c>
      <c r="I91" s="39">
        <v>1</v>
      </c>
      <c r="J91" s="40"/>
      <c r="K91" s="40"/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/>
      <c r="U91" s="40"/>
      <c r="V91" s="40"/>
      <c r="W91" s="40"/>
      <c r="X91" s="40">
        <v>1</v>
      </c>
      <c r="Y91" s="41" t="s">
        <v>40</v>
      </c>
    </row>
    <row r="92" spans="1:25" ht="54" customHeight="1" x14ac:dyDescent="0.25">
      <c r="A92" s="69" t="s">
        <v>304</v>
      </c>
      <c r="B92" s="37" t="s">
        <v>33</v>
      </c>
      <c r="C92" s="37" t="s">
        <v>305</v>
      </c>
      <c r="D92" s="38" t="s">
        <v>306</v>
      </c>
      <c r="E92" s="46" t="s">
        <v>307</v>
      </c>
      <c r="F92" s="38" t="s">
        <v>308</v>
      </c>
      <c r="G92" s="38" t="s">
        <v>309</v>
      </c>
      <c r="H92" s="37" t="s">
        <v>310</v>
      </c>
      <c r="I92" s="39">
        <v>1</v>
      </c>
      <c r="J92" s="40">
        <v>1</v>
      </c>
      <c r="K92" s="40">
        <v>1</v>
      </c>
      <c r="L92" s="40"/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>
        <v>1</v>
      </c>
      <c r="U92" s="40">
        <v>1</v>
      </c>
      <c r="V92" s="40">
        <v>1</v>
      </c>
      <c r="W92" s="40"/>
      <c r="X92" s="40">
        <v>1</v>
      </c>
      <c r="Y92" s="41" t="s">
        <v>40</v>
      </c>
    </row>
    <row r="93" spans="1:25" ht="40.5" customHeight="1" x14ac:dyDescent="0.25">
      <c r="A93" s="69" t="s">
        <v>2772</v>
      </c>
      <c r="B93" s="37" t="s">
        <v>49</v>
      </c>
      <c r="C93" s="37"/>
      <c r="D93" s="38" t="s">
        <v>2773</v>
      </c>
      <c r="E93" s="46" t="s">
        <v>2774</v>
      </c>
      <c r="F93" s="38" t="s">
        <v>2775</v>
      </c>
      <c r="G93" s="38" t="s">
        <v>2776</v>
      </c>
      <c r="H93" s="37" t="s">
        <v>181</v>
      </c>
      <c r="I93" s="39" t="s">
        <v>61</v>
      </c>
      <c r="J93" s="40">
        <v>1</v>
      </c>
      <c r="K93" s="40"/>
      <c r="L93" s="40"/>
      <c r="M93" s="40"/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ht="54" customHeight="1" x14ac:dyDescent="0.25">
      <c r="A94" s="69" t="s">
        <v>1746</v>
      </c>
      <c r="B94" s="37" t="s">
        <v>33</v>
      </c>
      <c r="C94" s="37" t="s">
        <v>1747</v>
      </c>
      <c r="D94" s="38" t="s">
        <v>1748</v>
      </c>
      <c r="E94" s="37" t="s">
        <v>1749</v>
      </c>
      <c r="F94" s="38" t="s">
        <v>1750</v>
      </c>
      <c r="G94" s="38" t="s">
        <v>1751</v>
      </c>
      <c r="H94" s="37" t="s">
        <v>75</v>
      </c>
      <c r="I94" s="39">
        <v>1</v>
      </c>
      <c r="J94" s="40">
        <v>1</v>
      </c>
      <c r="K94" s="40">
        <v>1</v>
      </c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>
        <v>1</v>
      </c>
      <c r="U94" s="40"/>
      <c r="V94" s="40">
        <v>1</v>
      </c>
      <c r="W94" s="40"/>
      <c r="X94" s="40">
        <v>1</v>
      </c>
      <c r="Y94" s="41" t="s">
        <v>40</v>
      </c>
    </row>
    <row r="95" spans="1:25" ht="54" customHeight="1" x14ac:dyDescent="0.25">
      <c r="A95" s="69" t="s">
        <v>311</v>
      </c>
      <c r="B95" s="37" t="s">
        <v>49</v>
      </c>
      <c r="C95" s="37" t="s">
        <v>312</v>
      </c>
      <c r="D95" s="38" t="s">
        <v>313</v>
      </c>
      <c r="E95" s="37" t="s">
        <v>314</v>
      </c>
      <c r="F95" s="38" t="s">
        <v>315</v>
      </c>
      <c r="G95" s="38" t="s">
        <v>316</v>
      </c>
      <c r="H95" s="37" t="s">
        <v>99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ht="27" customHeight="1" x14ac:dyDescent="0.25">
      <c r="A96" s="69" t="s">
        <v>2518</v>
      </c>
      <c r="B96" s="37" t="s">
        <v>33</v>
      </c>
      <c r="C96" s="37" t="s">
        <v>2519</v>
      </c>
      <c r="D96" s="43" t="s">
        <v>2520</v>
      </c>
      <c r="E96" s="46" t="s">
        <v>2521</v>
      </c>
      <c r="F96" s="45" t="s">
        <v>2522</v>
      </c>
      <c r="G96" s="43" t="s">
        <v>2523</v>
      </c>
      <c r="H96" s="37" t="s">
        <v>181</v>
      </c>
      <c r="I96" s="39">
        <v>1</v>
      </c>
      <c r="J96" s="40"/>
      <c r="K96" s="40"/>
      <c r="L96" s="40"/>
      <c r="M96" s="40"/>
      <c r="N96" s="40">
        <v>1</v>
      </c>
      <c r="O96" s="40"/>
      <c r="P96" s="40"/>
      <c r="Q96" s="40"/>
      <c r="R96" s="40"/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ht="108" customHeight="1" x14ac:dyDescent="0.25">
      <c r="A97" s="69" t="s">
        <v>1752</v>
      </c>
      <c r="B97" s="37" t="s">
        <v>33</v>
      </c>
      <c r="C97" s="37" t="s">
        <v>1753</v>
      </c>
      <c r="D97" s="38" t="s">
        <v>1754</v>
      </c>
      <c r="E97" s="37" t="s">
        <v>1755</v>
      </c>
      <c r="F97" s="38" t="s">
        <v>1756</v>
      </c>
      <c r="G97" s="38" t="s">
        <v>1757</v>
      </c>
      <c r="H97" s="37" t="s">
        <v>99</v>
      </c>
      <c r="I97" s="39">
        <v>1</v>
      </c>
      <c r="J97" s="40"/>
      <c r="K97" s="40"/>
      <c r="L97" s="40"/>
      <c r="M97" s="40">
        <v>1</v>
      </c>
      <c r="N97" s="40">
        <v>1</v>
      </c>
      <c r="O97" s="40"/>
      <c r="P97" s="40"/>
      <c r="Q97" s="40"/>
      <c r="R97" s="40">
        <v>1</v>
      </c>
      <c r="S97" s="40">
        <v>1</v>
      </c>
      <c r="T97" s="40">
        <v>1</v>
      </c>
      <c r="U97" s="40">
        <v>1</v>
      </c>
      <c r="V97" s="40">
        <v>1</v>
      </c>
      <c r="W97" s="40"/>
      <c r="X97" s="40">
        <v>1</v>
      </c>
      <c r="Y97" s="41" t="s">
        <v>40</v>
      </c>
    </row>
    <row r="98" spans="1:25" ht="40.5" customHeight="1" x14ac:dyDescent="0.25">
      <c r="A98" s="69" t="s">
        <v>1758</v>
      </c>
      <c r="B98" s="37" t="s">
        <v>33</v>
      </c>
      <c r="C98" s="37" t="s">
        <v>1759</v>
      </c>
      <c r="D98" s="38" t="s">
        <v>1760</v>
      </c>
      <c r="E98" s="37">
        <v>997373061</v>
      </c>
      <c r="F98" s="45" t="s">
        <v>1761</v>
      </c>
      <c r="G98" s="38" t="s">
        <v>1762</v>
      </c>
      <c r="H98" s="37" t="s">
        <v>181</v>
      </c>
      <c r="I98" s="39">
        <v>1</v>
      </c>
      <c r="J98" s="40">
        <v>1</v>
      </c>
      <c r="K98" s="40"/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/>
      <c r="U98" s="40"/>
      <c r="V98" s="40">
        <v>1</v>
      </c>
      <c r="W98" s="40"/>
      <c r="X98" s="40">
        <v>1</v>
      </c>
      <c r="Y98" s="41" t="s">
        <v>40</v>
      </c>
    </row>
    <row r="99" spans="1:25" ht="148.5" customHeight="1" x14ac:dyDescent="0.25">
      <c r="A99" s="69" t="s">
        <v>317</v>
      </c>
      <c r="B99" s="37" t="s">
        <v>33</v>
      </c>
      <c r="C99" s="37" t="s">
        <v>318</v>
      </c>
      <c r="D99" s="38" t="s">
        <v>319</v>
      </c>
      <c r="E99" s="37" t="s">
        <v>320</v>
      </c>
      <c r="F99" s="38" t="s">
        <v>321</v>
      </c>
      <c r="G99" s="38" t="s">
        <v>322</v>
      </c>
      <c r="H99" s="37" t="s">
        <v>68</v>
      </c>
      <c r="I99" s="39">
        <v>1</v>
      </c>
      <c r="J99" s="40"/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/>
      <c r="W99" s="40"/>
      <c r="X99" s="40">
        <v>1</v>
      </c>
      <c r="Y99" s="41" t="s">
        <v>40</v>
      </c>
    </row>
    <row r="100" spans="1:25" ht="40.5" customHeight="1" x14ac:dyDescent="0.25">
      <c r="A100" s="69" t="s">
        <v>2237</v>
      </c>
      <c r="B100" s="37" t="s">
        <v>49</v>
      </c>
      <c r="C100" s="37"/>
      <c r="D100" s="38" t="s">
        <v>2238</v>
      </c>
      <c r="E100" s="37"/>
      <c r="F100" s="38" t="s">
        <v>2190</v>
      </c>
      <c r="G100" s="38"/>
      <c r="H100" s="37" t="s">
        <v>99</v>
      </c>
      <c r="I100" s="39" t="s">
        <v>2239</v>
      </c>
      <c r="J100" s="40"/>
      <c r="K100" s="40"/>
      <c r="L100" s="40"/>
      <c r="M100" s="40"/>
      <c r="N100" s="40">
        <v>1</v>
      </c>
      <c r="O100" s="40"/>
      <c r="P100" s="40"/>
      <c r="Q100" s="40"/>
      <c r="R100" s="40"/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ht="121.5" customHeight="1" x14ac:dyDescent="0.25">
      <c r="A101" s="69" t="s">
        <v>323</v>
      </c>
      <c r="B101" s="37" t="s">
        <v>33</v>
      </c>
      <c r="C101" s="37" t="s">
        <v>324</v>
      </c>
      <c r="D101" s="38" t="s">
        <v>325</v>
      </c>
      <c r="E101" s="37" t="s">
        <v>326</v>
      </c>
      <c r="F101" s="45" t="s">
        <v>327</v>
      </c>
      <c r="G101" s="38" t="s">
        <v>328</v>
      </c>
      <c r="H101" s="37" t="s">
        <v>99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>
        <v>1</v>
      </c>
      <c r="S101" s="40">
        <v>1</v>
      </c>
      <c r="T101" s="40">
        <v>1</v>
      </c>
      <c r="U101" s="40"/>
      <c r="V101" s="40">
        <v>1</v>
      </c>
      <c r="W101" s="40"/>
      <c r="X101" s="40">
        <v>1</v>
      </c>
      <c r="Y101" s="41" t="s">
        <v>40</v>
      </c>
    </row>
    <row r="102" spans="1:25" ht="54" customHeight="1" x14ac:dyDescent="0.25">
      <c r="A102" s="69" t="s">
        <v>3152</v>
      </c>
      <c r="B102" s="37" t="s">
        <v>49</v>
      </c>
      <c r="C102" s="37" t="s">
        <v>3153</v>
      </c>
      <c r="D102" s="38" t="s">
        <v>3154</v>
      </c>
      <c r="E102" s="37" t="s">
        <v>3155</v>
      </c>
      <c r="F102" s="38" t="s">
        <v>3156</v>
      </c>
      <c r="G102" s="38" t="s">
        <v>3157</v>
      </c>
      <c r="H102" s="37" t="s">
        <v>181</v>
      </c>
      <c r="I102" s="39">
        <v>1</v>
      </c>
      <c r="J102" s="40"/>
      <c r="K102" s="40"/>
      <c r="L102" s="40"/>
      <c r="M102" s="40"/>
      <c r="N102" s="40">
        <v>1</v>
      </c>
      <c r="O102" s="40"/>
      <c r="P102" s="40"/>
      <c r="Q102" s="40"/>
      <c r="R102" s="40"/>
      <c r="S102" s="40">
        <v>1</v>
      </c>
      <c r="T102" s="40"/>
      <c r="U102" s="40"/>
      <c r="V102" s="40"/>
      <c r="W102" s="40"/>
      <c r="X102" s="40">
        <v>1</v>
      </c>
      <c r="Y102" s="41" t="s">
        <v>40</v>
      </c>
    </row>
    <row r="103" spans="1:25" ht="54" customHeight="1" x14ac:dyDescent="0.25">
      <c r="A103" s="69" t="s">
        <v>1763</v>
      </c>
      <c r="B103" s="37" t="s">
        <v>49</v>
      </c>
      <c r="C103" s="37" t="s">
        <v>1764</v>
      </c>
      <c r="D103" s="38" t="s">
        <v>1765</v>
      </c>
      <c r="E103" s="37">
        <v>56994456925</v>
      </c>
      <c r="F103" s="38" t="s">
        <v>1766</v>
      </c>
      <c r="G103" s="38" t="s">
        <v>1745</v>
      </c>
      <c r="H103" s="37" t="s">
        <v>181</v>
      </c>
      <c r="I103" s="39">
        <v>1</v>
      </c>
      <c r="J103" s="40"/>
      <c r="K103" s="40"/>
      <c r="L103" s="40"/>
      <c r="M103" s="40">
        <v>1</v>
      </c>
      <c r="N103" s="40">
        <v>1</v>
      </c>
      <c r="O103" s="40"/>
      <c r="P103" s="40"/>
      <c r="Q103" s="40"/>
      <c r="R103" s="40">
        <v>1</v>
      </c>
      <c r="S103" s="40">
        <v>1</v>
      </c>
      <c r="T103" s="40"/>
      <c r="U103" s="40"/>
      <c r="V103" s="40"/>
      <c r="W103" s="40"/>
      <c r="X103" s="40">
        <v>1</v>
      </c>
      <c r="Y103" s="41" t="s">
        <v>40</v>
      </c>
    </row>
    <row r="104" spans="1:25" ht="40.5" customHeight="1" x14ac:dyDescent="0.25">
      <c r="A104" s="69" t="s">
        <v>329</v>
      </c>
      <c r="B104" s="37" t="s">
        <v>33</v>
      </c>
      <c r="C104" s="37" t="s">
        <v>330</v>
      </c>
      <c r="D104" s="38" t="s">
        <v>331</v>
      </c>
      <c r="E104" s="37" t="s">
        <v>332</v>
      </c>
      <c r="F104" s="45" t="s">
        <v>333</v>
      </c>
      <c r="G104" s="38" t="s">
        <v>334</v>
      </c>
      <c r="H104" s="37" t="s">
        <v>310</v>
      </c>
      <c r="I104" s="39">
        <v>1</v>
      </c>
      <c r="J104" s="40"/>
      <c r="K104" s="40">
        <v>1</v>
      </c>
      <c r="L104" s="40"/>
      <c r="M104" s="40">
        <v>1</v>
      </c>
      <c r="N104" s="40">
        <v>1</v>
      </c>
      <c r="O104" s="40"/>
      <c r="P104" s="40"/>
      <c r="Q104" s="40"/>
      <c r="R104" s="40"/>
      <c r="S104" s="40">
        <v>1</v>
      </c>
      <c r="T104" s="40">
        <v>1</v>
      </c>
      <c r="U104" s="40">
        <v>1</v>
      </c>
      <c r="V104" s="40"/>
      <c r="W104" s="40"/>
      <c r="X104" s="40">
        <v>1</v>
      </c>
      <c r="Y104" s="41" t="s">
        <v>40</v>
      </c>
    </row>
    <row r="105" spans="1:25" ht="54" customHeight="1" x14ac:dyDescent="0.25">
      <c r="A105" s="69" t="s">
        <v>3158</v>
      </c>
      <c r="B105" s="37" t="s">
        <v>49</v>
      </c>
      <c r="C105" s="37" t="s">
        <v>3159</v>
      </c>
      <c r="D105" s="38" t="s">
        <v>3160</v>
      </c>
      <c r="E105" s="37" t="s">
        <v>3161</v>
      </c>
      <c r="F105" s="38" t="s">
        <v>3034</v>
      </c>
      <c r="G105" s="38" t="s">
        <v>3162</v>
      </c>
      <c r="H105" s="37" t="s">
        <v>123</v>
      </c>
      <c r="I105" s="39">
        <v>1</v>
      </c>
      <c r="J105" s="40">
        <v>1</v>
      </c>
      <c r="K105" s="40"/>
      <c r="L105" s="40"/>
      <c r="M105" s="40">
        <v>1</v>
      </c>
      <c r="N105" s="40">
        <v>1</v>
      </c>
      <c r="O105" s="40"/>
      <c r="P105" s="40"/>
      <c r="Q105" s="40"/>
      <c r="R105" s="40"/>
      <c r="S105" s="40">
        <v>1</v>
      </c>
      <c r="T105" s="40"/>
      <c r="U105" s="40"/>
      <c r="V105" s="40"/>
      <c r="W105" s="40"/>
      <c r="X105" s="40">
        <v>1</v>
      </c>
      <c r="Y105" s="41" t="s">
        <v>40</v>
      </c>
    </row>
    <row r="106" spans="1:25" ht="54" customHeight="1" x14ac:dyDescent="0.25">
      <c r="A106" s="69" t="s">
        <v>1773</v>
      </c>
      <c r="B106" s="37" t="s">
        <v>49</v>
      </c>
      <c r="C106" s="37" t="s">
        <v>1774</v>
      </c>
      <c r="D106" s="38" t="s">
        <v>1775</v>
      </c>
      <c r="E106" s="37" t="s">
        <v>1776</v>
      </c>
      <c r="F106" s="38" t="s">
        <v>1777</v>
      </c>
      <c r="G106" s="38" t="s">
        <v>1778</v>
      </c>
      <c r="H106" s="37" t="s">
        <v>181</v>
      </c>
      <c r="I106" s="39">
        <v>1</v>
      </c>
      <c r="J106" s="40">
        <v>1</v>
      </c>
      <c r="K106" s="40"/>
      <c r="L106" s="40"/>
      <c r="M106" s="40"/>
      <c r="N106" s="40">
        <v>1</v>
      </c>
      <c r="O106" s="40"/>
      <c r="P106" s="40"/>
      <c r="Q106" s="40"/>
      <c r="R106" s="40"/>
      <c r="S106" s="40"/>
      <c r="T106" s="40"/>
      <c r="U106" s="40"/>
      <c r="V106" s="40"/>
      <c r="W106" s="40"/>
      <c r="X106" s="40">
        <v>1</v>
      </c>
      <c r="Y106" s="41" t="s">
        <v>40</v>
      </c>
    </row>
    <row r="107" spans="1:25" ht="40.5" customHeight="1" x14ac:dyDescent="0.25">
      <c r="A107" s="69" t="s">
        <v>335</v>
      </c>
      <c r="B107" s="37" t="s">
        <v>33</v>
      </c>
      <c r="C107" s="37" t="s">
        <v>336</v>
      </c>
      <c r="D107" s="38" t="s">
        <v>337</v>
      </c>
      <c r="E107" s="37">
        <v>56978629088</v>
      </c>
      <c r="F107" s="38" t="s">
        <v>338</v>
      </c>
      <c r="G107" s="38" t="s">
        <v>105</v>
      </c>
      <c r="H107" s="37" t="s">
        <v>105</v>
      </c>
      <c r="I107" s="39">
        <v>1</v>
      </c>
      <c r="J107" s="40">
        <v>1</v>
      </c>
      <c r="K107" s="40">
        <v>1</v>
      </c>
      <c r="L107" s="40"/>
      <c r="M107" s="40"/>
      <c r="N107" s="40">
        <v>1</v>
      </c>
      <c r="O107" s="40"/>
      <c r="P107" s="40"/>
      <c r="Q107" s="40"/>
      <c r="R107" s="40">
        <v>1</v>
      </c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108" customHeight="1" x14ac:dyDescent="0.25">
      <c r="A108" s="69" t="s">
        <v>339</v>
      </c>
      <c r="B108" s="37" t="s">
        <v>33</v>
      </c>
      <c r="C108" s="37" t="s">
        <v>340</v>
      </c>
      <c r="D108" s="38" t="s">
        <v>341</v>
      </c>
      <c r="E108" s="37" t="s">
        <v>342</v>
      </c>
      <c r="F108" s="38" t="s">
        <v>343</v>
      </c>
      <c r="G108" s="38" t="s">
        <v>344</v>
      </c>
      <c r="H108" s="37" t="s">
        <v>99</v>
      </c>
      <c r="I108" s="39">
        <v>1</v>
      </c>
      <c r="J108" s="40">
        <v>1</v>
      </c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1" t="s">
        <v>40</v>
      </c>
    </row>
    <row r="109" spans="1:25" ht="54" customHeight="1" x14ac:dyDescent="0.25">
      <c r="A109" s="69" t="s">
        <v>1779</v>
      </c>
      <c r="B109" s="37" t="s">
        <v>49</v>
      </c>
      <c r="C109" s="37" t="s">
        <v>1780</v>
      </c>
      <c r="D109" s="38" t="s">
        <v>1781</v>
      </c>
      <c r="E109" s="37" t="s">
        <v>1782</v>
      </c>
      <c r="F109" s="45" t="s">
        <v>1783</v>
      </c>
      <c r="G109" s="38" t="s">
        <v>1784</v>
      </c>
      <c r="H109" s="37" t="s">
        <v>399</v>
      </c>
      <c r="I109" s="39">
        <v>1</v>
      </c>
      <c r="J109" s="40">
        <v>1</v>
      </c>
      <c r="K109" s="40">
        <v>1</v>
      </c>
      <c r="L109" s="40">
        <v>1</v>
      </c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ht="54" customHeight="1" x14ac:dyDescent="0.25">
      <c r="A110" s="69" t="s">
        <v>2777</v>
      </c>
      <c r="B110" s="37" t="s">
        <v>49</v>
      </c>
      <c r="C110" s="37" t="s">
        <v>2778</v>
      </c>
      <c r="D110" s="38" t="s">
        <v>2779</v>
      </c>
      <c r="E110" s="37">
        <v>982508909</v>
      </c>
      <c r="F110" s="38" t="s">
        <v>2780</v>
      </c>
      <c r="G110" s="38" t="s">
        <v>2781</v>
      </c>
      <c r="H110" s="37" t="s">
        <v>181</v>
      </c>
      <c r="I110" s="39">
        <v>1</v>
      </c>
      <c r="J110" s="40"/>
      <c r="K110" s="40"/>
      <c r="L110" s="40"/>
      <c r="M110" s="40"/>
      <c r="N110" s="40"/>
      <c r="O110" s="40"/>
      <c r="P110" s="40"/>
      <c r="Q110" s="40"/>
      <c r="R110" s="40">
        <v>1</v>
      </c>
      <c r="S110" s="40">
        <v>1</v>
      </c>
      <c r="T110" s="40"/>
      <c r="U110" s="40"/>
      <c r="V110" s="40"/>
      <c r="W110" s="40"/>
      <c r="X110" s="40">
        <v>1</v>
      </c>
      <c r="Y110" s="41" t="s">
        <v>40</v>
      </c>
    </row>
    <row r="111" spans="1:25" ht="81" customHeight="1" x14ac:dyDescent="0.25">
      <c r="A111" s="69" t="s">
        <v>3163</v>
      </c>
      <c r="B111" s="37" t="s">
        <v>49</v>
      </c>
      <c r="C111" s="44" t="s">
        <v>3164</v>
      </c>
      <c r="D111" s="43" t="s">
        <v>3165</v>
      </c>
      <c r="E111" s="46" t="s">
        <v>3166</v>
      </c>
      <c r="F111" s="43" t="s">
        <v>3167</v>
      </c>
      <c r="G111" s="43" t="s">
        <v>3168</v>
      </c>
      <c r="H111" s="37" t="s">
        <v>181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ht="94.5" customHeight="1" x14ac:dyDescent="0.25">
      <c r="A112" s="69" t="s">
        <v>3169</v>
      </c>
      <c r="B112" s="37" t="s">
        <v>33</v>
      </c>
      <c r="C112" s="37" t="s">
        <v>3170</v>
      </c>
      <c r="D112" s="43" t="s">
        <v>3171</v>
      </c>
      <c r="E112" s="46" t="s">
        <v>3172</v>
      </c>
      <c r="F112" s="45" t="s">
        <v>3173</v>
      </c>
      <c r="G112" s="43" t="s">
        <v>3174</v>
      </c>
      <c r="H112" s="37" t="s">
        <v>1806</v>
      </c>
      <c r="I112" s="39">
        <v>1</v>
      </c>
      <c r="J112" s="40">
        <v>1</v>
      </c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>
        <v>1</v>
      </c>
      <c r="Y112" s="41" t="s">
        <v>40</v>
      </c>
    </row>
    <row r="113" spans="1:25" ht="81" customHeight="1" x14ac:dyDescent="0.25">
      <c r="A113" s="69" t="s">
        <v>3175</v>
      </c>
      <c r="B113" s="37" t="s">
        <v>49</v>
      </c>
      <c r="C113" s="37"/>
      <c r="D113" s="43" t="s">
        <v>3176</v>
      </c>
      <c r="E113" s="46" t="s">
        <v>3177</v>
      </c>
      <c r="F113" s="45" t="s">
        <v>3178</v>
      </c>
      <c r="G113" s="43" t="s">
        <v>3179</v>
      </c>
      <c r="H113" s="37" t="s">
        <v>1806</v>
      </c>
      <c r="I113" s="39" t="s">
        <v>61</v>
      </c>
      <c r="J113" s="40">
        <v>1</v>
      </c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>
        <v>1</v>
      </c>
      <c r="Y113" s="41" t="s">
        <v>40</v>
      </c>
    </row>
    <row r="114" spans="1:25" ht="54" customHeight="1" x14ac:dyDescent="0.25">
      <c r="A114" s="69" t="s">
        <v>357</v>
      </c>
      <c r="B114" s="37" t="s">
        <v>49</v>
      </c>
      <c r="C114" s="37" t="s">
        <v>358</v>
      </c>
      <c r="D114" s="38" t="s">
        <v>359</v>
      </c>
      <c r="E114" s="37">
        <v>974588533</v>
      </c>
      <c r="F114" s="45" t="s">
        <v>360</v>
      </c>
      <c r="G114" s="38" t="s">
        <v>361</v>
      </c>
      <c r="H114" s="37" t="s">
        <v>310</v>
      </c>
      <c r="I114" s="39">
        <v>1</v>
      </c>
      <c r="J114" s="40">
        <v>1</v>
      </c>
      <c r="K114" s="40">
        <v>1</v>
      </c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/>
      <c r="U114" s="40"/>
      <c r="V114" s="40">
        <v>1</v>
      </c>
      <c r="W114" s="40"/>
      <c r="X114" s="40">
        <v>1</v>
      </c>
      <c r="Y114" s="41" t="s">
        <v>40</v>
      </c>
    </row>
    <row r="115" spans="1:25" ht="40.5" customHeight="1" x14ac:dyDescent="0.25">
      <c r="A115" s="69" t="s">
        <v>366</v>
      </c>
      <c r="B115" s="37" t="s">
        <v>33</v>
      </c>
      <c r="C115" s="37" t="s">
        <v>367</v>
      </c>
      <c r="D115" s="38" t="s">
        <v>368</v>
      </c>
      <c r="E115" s="37" t="s">
        <v>369</v>
      </c>
      <c r="F115" s="38" t="s">
        <v>370</v>
      </c>
      <c r="G115" s="38" t="s">
        <v>371</v>
      </c>
      <c r="H115" s="37" t="s">
        <v>39</v>
      </c>
      <c r="I115" s="39">
        <v>1</v>
      </c>
      <c r="J115" s="40"/>
      <c r="K115" s="40"/>
      <c r="L115" s="40"/>
      <c r="M115" s="40">
        <v>1</v>
      </c>
      <c r="N115" s="40">
        <v>1</v>
      </c>
      <c r="O115" s="40"/>
      <c r="P115" s="40"/>
      <c r="Q115" s="40"/>
      <c r="R115" s="40">
        <v>1</v>
      </c>
      <c r="S115" s="40">
        <v>1</v>
      </c>
      <c r="T115" s="40">
        <v>1</v>
      </c>
      <c r="U115" s="40"/>
      <c r="V115" s="40">
        <v>1</v>
      </c>
      <c r="W115" s="40"/>
      <c r="X115" s="40">
        <v>1</v>
      </c>
      <c r="Y115" s="41" t="s">
        <v>40</v>
      </c>
    </row>
    <row r="116" spans="1:25" ht="54" customHeight="1" x14ac:dyDescent="0.25">
      <c r="A116" s="69" t="s">
        <v>1785</v>
      </c>
      <c r="B116" s="37" t="s">
        <v>49</v>
      </c>
      <c r="C116" s="37" t="s">
        <v>1786</v>
      </c>
      <c r="D116" s="43" t="s">
        <v>1787</v>
      </c>
      <c r="E116" s="46" t="s">
        <v>1788</v>
      </c>
      <c r="F116" s="45" t="s">
        <v>1789</v>
      </c>
      <c r="G116" s="43" t="s">
        <v>1790</v>
      </c>
      <c r="H116" s="37" t="s">
        <v>39</v>
      </c>
      <c r="I116" s="39">
        <v>1</v>
      </c>
      <c r="J116" s="40"/>
      <c r="K116" s="40"/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ht="67.5" customHeight="1" x14ac:dyDescent="0.25">
      <c r="A117" s="69" t="s">
        <v>2535</v>
      </c>
      <c r="B117" s="37" t="s">
        <v>49</v>
      </c>
      <c r="C117" s="37" t="s">
        <v>2536</v>
      </c>
      <c r="D117" s="38" t="s">
        <v>2537</v>
      </c>
      <c r="E117" s="37" t="s">
        <v>2538</v>
      </c>
      <c r="F117" s="38" t="s">
        <v>2539</v>
      </c>
      <c r="G117" s="38" t="s">
        <v>2540</v>
      </c>
      <c r="H117" s="37" t="s">
        <v>1806</v>
      </c>
      <c r="I117" s="39">
        <v>1</v>
      </c>
      <c r="J117" s="40">
        <v>1</v>
      </c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>
        <v>1</v>
      </c>
      <c r="S117" s="40">
        <v>1</v>
      </c>
      <c r="T117" s="40">
        <v>1</v>
      </c>
      <c r="U117" s="40"/>
      <c r="V117" s="40">
        <v>1</v>
      </c>
      <c r="W117" s="40"/>
      <c r="X117" s="40">
        <v>1</v>
      </c>
      <c r="Y117" s="41" t="s">
        <v>40</v>
      </c>
    </row>
    <row r="118" spans="1:25" ht="54" customHeight="1" x14ac:dyDescent="0.25">
      <c r="A118" s="69" t="s">
        <v>372</v>
      </c>
      <c r="B118" s="37" t="s">
        <v>49</v>
      </c>
      <c r="C118" s="37" t="s">
        <v>373</v>
      </c>
      <c r="D118" s="38" t="s">
        <v>374</v>
      </c>
      <c r="E118" s="37">
        <v>976198536</v>
      </c>
      <c r="F118" s="45"/>
      <c r="G118" s="38" t="s">
        <v>230</v>
      </c>
      <c r="H118" s="37" t="s">
        <v>39</v>
      </c>
      <c r="I118" s="39" t="s">
        <v>231</v>
      </c>
      <c r="J118" s="40">
        <v>1</v>
      </c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>
        <v>1</v>
      </c>
      <c r="Y118" s="41" t="s">
        <v>40</v>
      </c>
    </row>
    <row r="119" spans="1:25" ht="54" customHeight="1" x14ac:dyDescent="0.25">
      <c r="A119" s="69" t="s">
        <v>2240</v>
      </c>
      <c r="B119" s="37" t="s">
        <v>33</v>
      </c>
      <c r="C119" s="37" t="s">
        <v>2241</v>
      </c>
      <c r="D119" s="43" t="s">
        <v>2242</v>
      </c>
      <c r="E119" s="46" t="s">
        <v>2243</v>
      </c>
      <c r="F119" s="45" t="s">
        <v>2244</v>
      </c>
      <c r="G119" s="43" t="s">
        <v>2245</v>
      </c>
      <c r="H119" s="37" t="s">
        <v>123</v>
      </c>
      <c r="I119" s="39">
        <v>1</v>
      </c>
      <c r="J119" s="40"/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>
        <v>1</v>
      </c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ht="94.5" customHeight="1" x14ac:dyDescent="0.25">
      <c r="A120" s="69" t="s">
        <v>375</v>
      </c>
      <c r="B120" s="37" t="s">
        <v>33</v>
      </c>
      <c r="C120" s="37" t="s">
        <v>376</v>
      </c>
      <c r="D120" s="38" t="s">
        <v>377</v>
      </c>
      <c r="E120" s="37" t="s">
        <v>378</v>
      </c>
      <c r="F120" s="38" t="s">
        <v>379</v>
      </c>
      <c r="G120" s="38" t="s">
        <v>380</v>
      </c>
      <c r="H120" s="37" t="s">
        <v>75</v>
      </c>
      <c r="I120" s="39">
        <v>1</v>
      </c>
      <c r="J120" s="40"/>
      <c r="K120" s="40"/>
      <c r="L120" s="40"/>
      <c r="M120" s="40"/>
      <c r="N120" s="40"/>
      <c r="O120" s="40"/>
      <c r="P120" s="40"/>
      <c r="Q120" s="40"/>
      <c r="R120" s="40"/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ht="54" customHeight="1" x14ac:dyDescent="0.25">
      <c r="A121" s="69" t="s">
        <v>1802</v>
      </c>
      <c r="B121" s="37" t="s">
        <v>49</v>
      </c>
      <c r="C121" s="37"/>
      <c r="D121" s="38" t="s">
        <v>1803</v>
      </c>
      <c r="E121" s="37">
        <v>987367623</v>
      </c>
      <c r="F121" s="66" t="s">
        <v>1804</v>
      </c>
      <c r="G121" s="38" t="s">
        <v>1805</v>
      </c>
      <c r="H121" s="37" t="s">
        <v>1806</v>
      </c>
      <c r="I121" s="39" t="s">
        <v>61</v>
      </c>
      <c r="J121" s="40"/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ht="81" customHeight="1" x14ac:dyDescent="0.25">
      <c r="A122" s="69" t="s">
        <v>381</v>
      </c>
      <c r="B122" s="37" t="s">
        <v>49</v>
      </c>
      <c r="C122" s="37" t="s">
        <v>382</v>
      </c>
      <c r="D122" s="38" t="s">
        <v>383</v>
      </c>
      <c r="E122" s="37" t="s">
        <v>384</v>
      </c>
      <c r="F122" s="45" t="s">
        <v>385</v>
      </c>
      <c r="G122" s="38" t="s">
        <v>386</v>
      </c>
      <c r="H122" s="37" t="s">
        <v>99</v>
      </c>
      <c r="I122" s="39">
        <v>1</v>
      </c>
      <c r="J122" s="40"/>
      <c r="K122" s="40">
        <v>1</v>
      </c>
      <c r="L122" s="40"/>
      <c r="M122" s="40"/>
      <c r="N122" s="40">
        <v>1</v>
      </c>
      <c r="O122" s="40"/>
      <c r="P122" s="40"/>
      <c r="Q122" s="40"/>
      <c r="R122" s="40"/>
      <c r="S122" s="40">
        <v>1</v>
      </c>
      <c r="T122" s="40"/>
      <c r="U122" s="40">
        <v>1</v>
      </c>
      <c r="V122" s="40">
        <v>1</v>
      </c>
      <c r="W122" s="40"/>
      <c r="X122" s="40">
        <v>1</v>
      </c>
      <c r="Y122" s="41" t="s">
        <v>40</v>
      </c>
    </row>
    <row r="123" spans="1:25" ht="81" customHeight="1" x14ac:dyDescent="0.25">
      <c r="A123" s="69" t="s">
        <v>387</v>
      </c>
      <c r="B123" s="37" t="s">
        <v>33</v>
      </c>
      <c r="C123" s="37" t="s">
        <v>388</v>
      </c>
      <c r="D123" s="43" t="s">
        <v>389</v>
      </c>
      <c r="E123" s="37" t="s">
        <v>390</v>
      </c>
      <c r="F123" s="38" t="s">
        <v>391</v>
      </c>
      <c r="G123" s="38" t="s">
        <v>392</v>
      </c>
      <c r="H123" s="37" t="s">
        <v>39</v>
      </c>
      <c r="I123" s="39">
        <v>1</v>
      </c>
      <c r="J123" s="40">
        <v>1</v>
      </c>
      <c r="K123" s="40">
        <v>1</v>
      </c>
      <c r="L123" s="40">
        <v>1</v>
      </c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>
        <v>1</v>
      </c>
      <c r="U123" s="40">
        <v>1</v>
      </c>
      <c r="V123" s="40">
        <v>1</v>
      </c>
      <c r="W123" s="40"/>
      <c r="X123" s="40">
        <v>1</v>
      </c>
      <c r="Y123" s="41" t="s">
        <v>40</v>
      </c>
    </row>
    <row r="124" spans="1:25" ht="27" customHeight="1" x14ac:dyDescent="0.25">
      <c r="A124" s="69" t="s">
        <v>393</v>
      </c>
      <c r="B124" s="37" t="s">
        <v>33</v>
      </c>
      <c r="C124" s="37" t="s">
        <v>394</v>
      </c>
      <c r="D124" s="43" t="s">
        <v>395</v>
      </c>
      <c r="E124" s="46" t="s">
        <v>396</v>
      </c>
      <c r="F124" s="45" t="s">
        <v>397</v>
      </c>
      <c r="G124" s="43" t="s">
        <v>398</v>
      </c>
      <c r="H124" s="37" t="s">
        <v>399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ht="67.5" customHeight="1" x14ac:dyDescent="0.25">
      <c r="A125" s="69" t="s">
        <v>2541</v>
      </c>
      <c r="B125" s="37" t="s">
        <v>33</v>
      </c>
      <c r="C125" s="37" t="s">
        <v>2542</v>
      </c>
      <c r="D125" s="43" t="s">
        <v>2543</v>
      </c>
      <c r="E125" s="44">
        <v>939545991</v>
      </c>
      <c r="F125" s="45" t="s">
        <v>2544</v>
      </c>
      <c r="G125" s="43" t="s">
        <v>2545</v>
      </c>
      <c r="H125" s="37" t="s">
        <v>99</v>
      </c>
      <c r="I125" s="39">
        <v>1</v>
      </c>
      <c r="J125" s="40"/>
      <c r="K125" s="40"/>
      <c r="L125" s="40"/>
      <c r="M125" s="40"/>
      <c r="N125" s="40">
        <v>1</v>
      </c>
      <c r="O125" s="40"/>
      <c r="P125" s="40"/>
      <c r="Q125" s="40"/>
      <c r="R125" s="40"/>
      <c r="S125" s="40">
        <v>1</v>
      </c>
      <c r="T125" s="40"/>
      <c r="U125" s="40"/>
      <c r="V125" s="40"/>
      <c r="W125" s="40"/>
      <c r="X125" s="40">
        <v>1</v>
      </c>
      <c r="Y125" s="41" t="s">
        <v>40</v>
      </c>
    </row>
    <row r="126" spans="1:25" ht="40.5" customHeight="1" x14ac:dyDescent="0.25">
      <c r="A126" s="69" t="s">
        <v>2546</v>
      </c>
      <c r="B126" s="37" t="s">
        <v>33</v>
      </c>
      <c r="C126" s="37" t="s">
        <v>2547</v>
      </c>
      <c r="D126" s="38" t="s">
        <v>2548</v>
      </c>
      <c r="E126" s="46" t="s">
        <v>2549</v>
      </c>
      <c r="F126" s="45" t="s">
        <v>2550</v>
      </c>
      <c r="G126" s="38" t="s">
        <v>2551</v>
      </c>
      <c r="H126" s="37" t="s">
        <v>99</v>
      </c>
      <c r="I126" s="39">
        <v>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>
        <v>1</v>
      </c>
      <c r="V126" s="40">
        <v>1</v>
      </c>
      <c r="W126" s="40"/>
      <c r="X126" s="40">
        <v>1</v>
      </c>
      <c r="Y126" s="41" t="s">
        <v>40</v>
      </c>
    </row>
    <row r="127" spans="1:25" ht="81" customHeight="1" x14ac:dyDescent="0.25">
      <c r="A127" s="69" t="s">
        <v>1414</v>
      </c>
      <c r="B127" s="37" t="s">
        <v>33</v>
      </c>
      <c r="C127" s="37" t="s">
        <v>1415</v>
      </c>
      <c r="D127" s="38" t="s">
        <v>1416</v>
      </c>
      <c r="E127" s="42" t="s">
        <v>1417</v>
      </c>
      <c r="F127" s="38" t="s">
        <v>1418</v>
      </c>
      <c r="G127" s="38" t="s">
        <v>105</v>
      </c>
      <c r="H127" s="37" t="s">
        <v>105</v>
      </c>
      <c r="I127" s="39">
        <v>1</v>
      </c>
      <c r="J127" s="40">
        <v>1</v>
      </c>
      <c r="K127" s="40"/>
      <c r="L127" s="40"/>
      <c r="M127" s="40"/>
      <c r="N127" s="40"/>
      <c r="O127" s="40"/>
      <c r="P127" s="40"/>
      <c r="Q127" s="40"/>
      <c r="R127" s="40"/>
      <c r="S127" s="40">
        <v>1</v>
      </c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ht="67.5" customHeight="1" x14ac:dyDescent="0.25">
      <c r="A128" s="69" t="s">
        <v>400</v>
      </c>
      <c r="B128" s="37" t="s">
        <v>49</v>
      </c>
      <c r="C128" s="37" t="s">
        <v>401</v>
      </c>
      <c r="D128" s="38" t="s">
        <v>402</v>
      </c>
      <c r="E128" s="37" t="s">
        <v>403</v>
      </c>
      <c r="F128" s="45" t="s">
        <v>404</v>
      </c>
      <c r="G128" s="38" t="s">
        <v>405</v>
      </c>
      <c r="H128" s="37" t="s">
        <v>406</v>
      </c>
      <c r="I128" s="39">
        <v>1</v>
      </c>
      <c r="J128" s="40"/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/>
      <c r="U128" s="40"/>
      <c r="V128" s="40">
        <v>1</v>
      </c>
      <c r="W128" s="40"/>
      <c r="X128" s="40">
        <v>1</v>
      </c>
      <c r="Y128" s="41" t="s">
        <v>40</v>
      </c>
    </row>
    <row r="129" spans="1:25" ht="67.5" customHeight="1" x14ac:dyDescent="0.25">
      <c r="A129" s="69" t="s">
        <v>1241</v>
      </c>
      <c r="B129" s="37" t="s">
        <v>49</v>
      </c>
      <c r="C129" s="37" t="s">
        <v>1242</v>
      </c>
      <c r="D129" s="38" t="s">
        <v>1243</v>
      </c>
      <c r="E129" s="37" t="s">
        <v>1244</v>
      </c>
      <c r="F129" s="38" t="s">
        <v>1245</v>
      </c>
      <c r="G129" s="38" t="s">
        <v>1246</v>
      </c>
      <c r="H129" s="37" t="s">
        <v>55</v>
      </c>
      <c r="I129" s="39">
        <v>1</v>
      </c>
      <c r="J129" s="40"/>
      <c r="K129" s="40"/>
      <c r="L129" s="40"/>
      <c r="M129" s="40">
        <v>1</v>
      </c>
      <c r="N129" s="40">
        <v>1</v>
      </c>
      <c r="O129" s="40"/>
      <c r="P129" s="40"/>
      <c r="Q129" s="40"/>
      <c r="R129" s="40">
        <v>1</v>
      </c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ht="54" customHeight="1" x14ac:dyDescent="0.25">
      <c r="A130" s="69" t="s">
        <v>407</v>
      </c>
      <c r="B130" s="37" t="s">
        <v>33</v>
      </c>
      <c r="C130" s="37" t="s">
        <v>408</v>
      </c>
      <c r="D130" s="38" t="s">
        <v>409</v>
      </c>
      <c r="E130" s="37" t="s">
        <v>410</v>
      </c>
      <c r="F130" s="38" t="s">
        <v>411</v>
      </c>
      <c r="G130" s="38" t="s">
        <v>105</v>
      </c>
      <c r="H130" s="37" t="s">
        <v>105</v>
      </c>
      <c r="I130" s="39">
        <v>1</v>
      </c>
      <c r="J130" s="40"/>
      <c r="K130" s="40"/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/>
      <c r="W130" s="40"/>
      <c r="X130" s="40">
        <v>1</v>
      </c>
      <c r="Y130" s="41" t="s">
        <v>40</v>
      </c>
    </row>
    <row r="131" spans="1:25" ht="54" customHeight="1" x14ac:dyDescent="0.25">
      <c r="A131" s="69" t="s">
        <v>2794</v>
      </c>
      <c r="B131" s="37" t="s">
        <v>33</v>
      </c>
      <c r="C131" s="37" t="s">
        <v>2795</v>
      </c>
      <c r="D131" s="38" t="s">
        <v>2796</v>
      </c>
      <c r="E131" s="37">
        <v>56987410017</v>
      </c>
      <c r="F131" s="38" t="s">
        <v>2797</v>
      </c>
      <c r="G131" s="38" t="s">
        <v>2798</v>
      </c>
      <c r="H131" s="37" t="s">
        <v>99</v>
      </c>
      <c r="I131" s="39">
        <v>1</v>
      </c>
      <c r="J131" s="40"/>
      <c r="K131" s="40"/>
      <c r="L131" s="40"/>
      <c r="M131" s="40">
        <v>1</v>
      </c>
      <c r="N131" s="40">
        <v>1</v>
      </c>
      <c r="O131" s="40"/>
      <c r="P131" s="40"/>
      <c r="Q131" s="40"/>
      <c r="R131" s="40">
        <v>1</v>
      </c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ht="40.5" customHeight="1" x14ac:dyDescent="0.25">
      <c r="A132" s="69" t="s">
        <v>3180</v>
      </c>
      <c r="B132" s="37" t="s">
        <v>33</v>
      </c>
      <c r="C132" s="37" t="s">
        <v>3181</v>
      </c>
      <c r="D132" s="38" t="s">
        <v>3182</v>
      </c>
      <c r="E132" s="37" t="s">
        <v>3183</v>
      </c>
      <c r="F132" s="38" t="s">
        <v>3184</v>
      </c>
      <c r="G132" s="38" t="s">
        <v>105</v>
      </c>
      <c r="H132" s="37" t="s">
        <v>105</v>
      </c>
      <c r="I132" s="39">
        <v>1</v>
      </c>
      <c r="J132" s="40"/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/>
      <c r="S132" s="40"/>
      <c r="T132" s="40"/>
      <c r="U132" s="40"/>
      <c r="V132" s="40"/>
      <c r="W132" s="40"/>
      <c r="X132" s="40">
        <v>1</v>
      </c>
      <c r="Y132" s="41" t="s">
        <v>40</v>
      </c>
    </row>
    <row r="133" spans="1:25" ht="40.5" customHeight="1" x14ac:dyDescent="0.25">
      <c r="A133" s="69" t="s">
        <v>412</v>
      </c>
      <c r="B133" s="37" t="s">
        <v>49</v>
      </c>
      <c r="C133" s="37" t="s">
        <v>413</v>
      </c>
      <c r="D133" s="38" t="s">
        <v>414</v>
      </c>
      <c r="E133" s="46" t="s">
        <v>415</v>
      </c>
      <c r="F133" s="48" t="s">
        <v>416</v>
      </c>
      <c r="G133" s="38" t="s">
        <v>417</v>
      </c>
      <c r="H133" s="37" t="s">
        <v>39</v>
      </c>
      <c r="I133" s="39">
        <v>1</v>
      </c>
      <c r="J133" s="40">
        <v>1</v>
      </c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>
        <v>1</v>
      </c>
      <c r="Y133" s="41" t="s">
        <v>40</v>
      </c>
    </row>
    <row r="134" spans="1:25" ht="54" customHeight="1" x14ac:dyDescent="0.25">
      <c r="A134" s="69" t="s">
        <v>418</v>
      </c>
      <c r="B134" s="37" t="s">
        <v>33</v>
      </c>
      <c r="C134" s="37" t="s">
        <v>419</v>
      </c>
      <c r="D134" s="38" t="s">
        <v>420</v>
      </c>
      <c r="E134" s="37" t="s">
        <v>421</v>
      </c>
      <c r="F134" s="38" t="s">
        <v>422</v>
      </c>
      <c r="G134" s="38" t="s">
        <v>423</v>
      </c>
      <c r="H134" s="37" t="s">
        <v>123</v>
      </c>
      <c r="I134" s="39">
        <v>1</v>
      </c>
      <c r="J134" s="40">
        <v>1</v>
      </c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>
        <v>1</v>
      </c>
      <c r="T134" s="40"/>
      <c r="U134" s="40">
        <v>1</v>
      </c>
      <c r="V134" s="40">
        <v>1</v>
      </c>
      <c r="W134" s="40"/>
      <c r="X134" s="40">
        <v>1</v>
      </c>
      <c r="Y134" s="41" t="s">
        <v>40</v>
      </c>
    </row>
    <row r="135" spans="1:25" ht="94.5" customHeight="1" x14ac:dyDescent="0.25">
      <c r="A135" s="69" t="s">
        <v>424</v>
      </c>
      <c r="B135" s="37" t="s">
        <v>33</v>
      </c>
      <c r="C135" s="37" t="s">
        <v>425</v>
      </c>
      <c r="D135" s="38" t="s">
        <v>426</v>
      </c>
      <c r="E135" s="37" t="s">
        <v>427</v>
      </c>
      <c r="F135" s="38" t="s">
        <v>428</v>
      </c>
      <c r="G135" s="38" t="s">
        <v>429</v>
      </c>
      <c r="H135" s="37" t="s">
        <v>75</v>
      </c>
      <c r="I135" s="39">
        <v>1</v>
      </c>
      <c r="J135" s="40">
        <v>1</v>
      </c>
      <c r="K135" s="40"/>
      <c r="L135" s="40"/>
      <c r="M135" s="40"/>
      <c r="N135" s="40">
        <v>1</v>
      </c>
      <c r="O135" s="40"/>
      <c r="P135" s="40"/>
      <c r="Q135" s="40"/>
      <c r="R135" s="40"/>
      <c r="S135" s="40"/>
      <c r="T135" s="40"/>
      <c r="U135" s="40"/>
      <c r="V135" s="40"/>
      <c r="W135" s="40"/>
      <c r="X135" s="40">
        <v>1</v>
      </c>
      <c r="Y135" s="41" t="s">
        <v>40</v>
      </c>
    </row>
    <row r="136" spans="1:25" ht="148.5" customHeight="1" x14ac:dyDescent="0.25">
      <c r="A136" s="69" t="s">
        <v>3185</v>
      </c>
      <c r="B136" s="37" t="s">
        <v>49</v>
      </c>
      <c r="C136" s="44" t="s">
        <v>3186</v>
      </c>
      <c r="D136" s="43" t="s">
        <v>3187</v>
      </c>
      <c r="E136" s="44" t="s">
        <v>3188</v>
      </c>
      <c r="F136" s="43" t="s">
        <v>3189</v>
      </c>
      <c r="G136" s="43" t="s">
        <v>3190</v>
      </c>
      <c r="H136" s="44" t="s">
        <v>310</v>
      </c>
      <c r="I136" s="70">
        <v>1</v>
      </c>
      <c r="J136" s="40">
        <v>1</v>
      </c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/>
      <c r="S136" s="40">
        <v>1</v>
      </c>
      <c r="T136" s="40"/>
      <c r="U136" s="40">
        <v>1</v>
      </c>
      <c r="V136" s="40">
        <v>1</v>
      </c>
      <c r="W136" s="40"/>
      <c r="X136" s="40">
        <v>1</v>
      </c>
      <c r="Y136" s="41" t="s">
        <v>40</v>
      </c>
    </row>
    <row r="137" spans="1:25" ht="81" customHeight="1" x14ac:dyDescent="0.25">
      <c r="A137" s="69" t="s">
        <v>2246</v>
      </c>
      <c r="B137" s="37" t="s">
        <v>49</v>
      </c>
      <c r="C137" s="37" t="s">
        <v>2247</v>
      </c>
      <c r="D137" s="38" t="s">
        <v>2248</v>
      </c>
      <c r="E137" s="37" t="s">
        <v>2249</v>
      </c>
      <c r="F137" s="38" t="s">
        <v>2250</v>
      </c>
      <c r="G137" s="38" t="s">
        <v>2251</v>
      </c>
      <c r="H137" s="37" t="s">
        <v>99</v>
      </c>
      <c r="I137" s="39">
        <v>1</v>
      </c>
      <c r="J137" s="40"/>
      <c r="K137" s="40"/>
      <c r="L137" s="40"/>
      <c r="M137" s="40">
        <v>1</v>
      </c>
      <c r="N137" s="40">
        <v>1</v>
      </c>
      <c r="O137" s="40"/>
      <c r="P137" s="40"/>
      <c r="Q137" s="40"/>
      <c r="R137" s="40"/>
      <c r="S137" s="40">
        <v>1</v>
      </c>
      <c r="T137" s="40"/>
      <c r="U137" s="40"/>
      <c r="V137" s="40"/>
      <c r="W137" s="40"/>
      <c r="X137" s="40">
        <v>1</v>
      </c>
      <c r="Y137" s="41" t="s">
        <v>40</v>
      </c>
    </row>
    <row r="138" spans="1:25" ht="40.5" customHeight="1" x14ac:dyDescent="0.25">
      <c r="A138" s="69" t="s">
        <v>1819</v>
      </c>
      <c r="B138" s="37" t="s">
        <v>33</v>
      </c>
      <c r="C138" s="37" t="s">
        <v>1820</v>
      </c>
      <c r="D138" s="43" t="s">
        <v>1821</v>
      </c>
      <c r="E138" s="46" t="s">
        <v>1822</v>
      </c>
      <c r="F138" s="43" t="s">
        <v>1823</v>
      </c>
      <c r="G138" s="43" t="s">
        <v>1824</v>
      </c>
      <c r="H138" s="37" t="s">
        <v>181</v>
      </c>
      <c r="I138" s="39">
        <v>1</v>
      </c>
      <c r="J138" s="40">
        <v>1</v>
      </c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>
        <v>1</v>
      </c>
      <c r="S138" s="40">
        <v>1</v>
      </c>
      <c r="T138" s="40">
        <v>1</v>
      </c>
      <c r="U138" s="40"/>
      <c r="V138" s="40">
        <v>1</v>
      </c>
      <c r="W138" s="40"/>
      <c r="X138" s="40">
        <v>1</v>
      </c>
      <c r="Y138" s="41" t="s">
        <v>40</v>
      </c>
    </row>
    <row r="139" spans="1:25" ht="54" customHeight="1" x14ac:dyDescent="0.25">
      <c r="A139" s="69" t="s">
        <v>3191</v>
      </c>
      <c r="B139" s="37" t="s">
        <v>49</v>
      </c>
      <c r="C139" s="37" t="s">
        <v>3192</v>
      </c>
      <c r="D139" s="38" t="s">
        <v>3193</v>
      </c>
      <c r="E139" s="44" t="s">
        <v>3194</v>
      </c>
      <c r="F139" s="38" t="s">
        <v>3195</v>
      </c>
      <c r="G139" s="38" t="s">
        <v>105</v>
      </c>
      <c r="H139" s="37" t="s">
        <v>105</v>
      </c>
      <c r="I139" s="39">
        <v>1</v>
      </c>
      <c r="J139" s="40">
        <v>1</v>
      </c>
      <c r="K139" s="40">
        <v>1</v>
      </c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/>
      <c r="U139" s="40"/>
      <c r="V139" s="40">
        <v>1</v>
      </c>
      <c r="W139" s="40"/>
      <c r="X139" s="40">
        <v>1</v>
      </c>
      <c r="Y139" s="41" t="s">
        <v>40</v>
      </c>
    </row>
    <row r="140" spans="1:25" ht="54" customHeight="1" x14ac:dyDescent="0.25">
      <c r="A140" s="69" t="s">
        <v>430</v>
      </c>
      <c r="B140" s="37" t="s">
        <v>49</v>
      </c>
      <c r="C140" s="44"/>
      <c r="D140" s="43" t="s">
        <v>431</v>
      </c>
      <c r="E140" s="53"/>
      <c r="F140" s="43" t="s">
        <v>432</v>
      </c>
      <c r="G140" s="43" t="s">
        <v>433</v>
      </c>
      <c r="H140" s="37" t="s">
        <v>39</v>
      </c>
      <c r="I140" s="39" t="s">
        <v>434</v>
      </c>
      <c r="J140" s="40">
        <v>1</v>
      </c>
      <c r="K140" s="40">
        <v>1</v>
      </c>
      <c r="L140" s="40"/>
      <c r="M140" s="40"/>
      <c r="N140" s="40">
        <v>1</v>
      </c>
      <c r="O140" s="40"/>
      <c r="P140" s="40"/>
      <c r="Q140" s="40"/>
      <c r="R140" s="40"/>
      <c r="S140" s="40">
        <v>1</v>
      </c>
      <c r="T140" s="40"/>
      <c r="U140" s="40"/>
      <c r="V140" s="40">
        <v>1</v>
      </c>
      <c r="W140" s="40"/>
      <c r="X140" s="40">
        <v>1</v>
      </c>
      <c r="Y140" s="41" t="s">
        <v>40</v>
      </c>
    </row>
    <row r="141" spans="1:25" ht="67.5" customHeight="1" x14ac:dyDescent="0.25">
      <c r="A141" s="69" t="s">
        <v>2799</v>
      </c>
      <c r="B141" s="37" t="s">
        <v>49</v>
      </c>
      <c r="C141" s="37" t="s">
        <v>2800</v>
      </c>
      <c r="D141" s="38" t="s">
        <v>2801</v>
      </c>
      <c r="E141" s="44" t="s">
        <v>2802</v>
      </c>
      <c r="F141" s="38" t="s">
        <v>2803</v>
      </c>
      <c r="G141" s="43" t="s">
        <v>2804</v>
      </c>
      <c r="H141" s="37" t="s">
        <v>181</v>
      </c>
      <c r="I141" s="39">
        <v>1</v>
      </c>
      <c r="J141" s="40"/>
      <c r="K141" s="40"/>
      <c r="L141" s="40"/>
      <c r="M141" s="40"/>
      <c r="N141" s="40">
        <v>1</v>
      </c>
      <c r="O141" s="40"/>
      <c r="P141" s="40"/>
      <c r="Q141" s="40"/>
      <c r="R141" s="40">
        <v>1</v>
      </c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ht="40.5" customHeight="1" x14ac:dyDescent="0.25">
      <c r="A142" s="69" t="s">
        <v>2805</v>
      </c>
      <c r="B142" s="37" t="s">
        <v>33</v>
      </c>
      <c r="C142" s="44" t="s">
        <v>2806</v>
      </c>
      <c r="D142" s="43" t="s">
        <v>2807</v>
      </c>
      <c r="E142" s="44">
        <v>994493242</v>
      </c>
      <c r="F142" s="43" t="s">
        <v>2808</v>
      </c>
      <c r="G142" s="43" t="s">
        <v>2809</v>
      </c>
      <c r="H142" s="37" t="s">
        <v>99</v>
      </c>
      <c r="I142" s="39">
        <v>1</v>
      </c>
      <c r="J142" s="40"/>
      <c r="K142" s="40"/>
      <c r="L142" s="40"/>
      <c r="M142" s="40"/>
      <c r="N142" s="40"/>
      <c r="O142" s="40"/>
      <c r="P142" s="40"/>
      <c r="Q142" s="40"/>
      <c r="R142" s="40">
        <v>1</v>
      </c>
      <c r="S142" s="40">
        <v>1</v>
      </c>
      <c r="T142" s="40"/>
      <c r="U142" s="40"/>
      <c r="V142" s="40">
        <v>1</v>
      </c>
      <c r="W142" s="40"/>
      <c r="X142" s="40">
        <v>1</v>
      </c>
      <c r="Y142" s="41" t="s">
        <v>40</v>
      </c>
    </row>
    <row r="143" spans="1:25" ht="54" customHeight="1" x14ac:dyDescent="0.25">
      <c r="A143" s="69" t="s">
        <v>440</v>
      </c>
      <c r="B143" s="37" t="s">
        <v>49</v>
      </c>
      <c r="C143" s="37" t="s">
        <v>441</v>
      </c>
      <c r="D143" s="38" t="s">
        <v>442</v>
      </c>
      <c r="E143" s="37" t="s">
        <v>443</v>
      </c>
      <c r="F143" s="38" t="s">
        <v>444</v>
      </c>
      <c r="G143" s="38" t="s">
        <v>445</v>
      </c>
      <c r="H143" s="37" t="s">
        <v>406</v>
      </c>
      <c r="I143" s="39">
        <v>1</v>
      </c>
      <c r="J143" s="40">
        <v>1</v>
      </c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/>
      <c r="S143" s="40">
        <v>1</v>
      </c>
      <c r="T143" s="40"/>
      <c r="U143" s="40"/>
      <c r="V143" s="40"/>
      <c r="W143" s="40"/>
      <c r="X143" s="40">
        <v>1</v>
      </c>
      <c r="Y143" s="41" t="s">
        <v>40</v>
      </c>
    </row>
    <row r="144" spans="1:25" ht="54" customHeight="1" x14ac:dyDescent="0.25">
      <c r="A144" s="69" t="s">
        <v>1831</v>
      </c>
      <c r="B144" s="37" t="s">
        <v>49</v>
      </c>
      <c r="C144" s="37" t="s">
        <v>1832</v>
      </c>
      <c r="D144" s="43" t="s">
        <v>1833</v>
      </c>
      <c r="E144" s="46" t="s">
        <v>1834</v>
      </c>
      <c r="F144" s="66" t="s">
        <v>1835</v>
      </c>
      <c r="G144" s="43" t="s">
        <v>1836</v>
      </c>
      <c r="H144" s="37" t="s">
        <v>99</v>
      </c>
      <c r="I144" s="39">
        <v>1</v>
      </c>
      <c r="J144" s="40"/>
      <c r="K144" s="40"/>
      <c r="L144" s="40"/>
      <c r="M144" s="40">
        <v>1</v>
      </c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>
        <v>1</v>
      </c>
      <c r="W144" s="40"/>
      <c r="X144" s="40">
        <v>1</v>
      </c>
      <c r="Y144" s="41" t="s">
        <v>40</v>
      </c>
    </row>
    <row r="145" spans="1:25" ht="54" customHeight="1" x14ac:dyDescent="0.25">
      <c r="A145" s="69" t="s">
        <v>1247</v>
      </c>
      <c r="B145" s="37" t="s">
        <v>49</v>
      </c>
      <c r="C145" s="37" t="s">
        <v>1248</v>
      </c>
      <c r="D145" s="38" t="s">
        <v>1249</v>
      </c>
      <c r="E145" s="37" t="s">
        <v>1250</v>
      </c>
      <c r="F145" s="38" t="s">
        <v>1251</v>
      </c>
      <c r="G145" s="38" t="s">
        <v>1252</v>
      </c>
      <c r="H145" s="37" t="s">
        <v>123</v>
      </c>
      <c r="I145" s="39">
        <v>1</v>
      </c>
      <c r="J145" s="40">
        <v>1</v>
      </c>
      <c r="K145" s="40">
        <v>1</v>
      </c>
      <c r="L145" s="40"/>
      <c r="M145" s="40">
        <v>1</v>
      </c>
      <c r="N145" s="40">
        <v>1</v>
      </c>
      <c r="O145" s="40"/>
      <c r="P145" s="40"/>
      <c r="Q145" s="40"/>
      <c r="R145" s="40">
        <v>1</v>
      </c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ht="108" customHeight="1" x14ac:dyDescent="0.25">
      <c r="A146" s="69" t="s">
        <v>446</v>
      </c>
      <c r="B146" s="37" t="s">
        <v>33</v>
      </c>
      <c r="C146" s="37" t="s">
        <v>447</v>
      </c>
      <c r="D146" s="38" t="s">
        <v>448</v>
      </c>
      <c r="E146" s="37">
        <v>56965180996</v>
      </c>
      <c r="F146" s="38" t="s">
        <v>449</v>
      </c>
      <c r="G146" s="38" t="s">
        <v>450</v>
      </c>
      <c r="H146" s="37" t="s">
        <v>39</v>
      </c>
      <c r="I146" s="39">
        <v>1</v>
      </c>
      <c r="J146" s="40">
        <v>1</v>
      </c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>
        <v>1</v>
      </c>
      <c r="U146" s="40"/>
      <c r="V146" s="40">
        <v>1</v>
      </c>
      <c r="W146" s="40"/>
      <c r="X146" s="40">
        <v>1</v>
      </c>
      <c r="Y146" s="41" t="s">
        <v>40</v>
      </c>
    </row>
    <row r="147" spans="1:25" ht="81" customHeight="1" x14ac:dyDescent="0.25">
      <c r="A147" s="69" t="s">
        <v>451</v>
      </c>
      <c r="B147" s="37" t="s">
        <v>33</v>
      </c>
      <c r="C147" s="37" t="s">
        <v>452</v>
      </c>
      <c r="D147" s="38" t="s">
        <v>453</v>
      </c>
      <c r="E147" s="37" t="s">
        <v>454</v>
      </c>
      <c r="F147" s="38" t="s">
        <v>455</v>
      </c>
      <c r="G147" s="38" t="s">
        <v>105</v>
      </c>
      <c r="H147" s="37" t="s">
        <v>105</v>
      </c>
      <c r="I147" s="39">
        <v>1</v>
      </c>
      <c r="J147" s="40">
        <v>1</v>
      </c>
      <c r="K147" s="40">
        <v>1</v>
      </c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ht="40.5" customHeight="1" x14ac:dyDescent="0.25">
      <c r="A148" s="69" t="s">
        <v>456</v>
      </c>
      <c r="B148" s="37" t="s">
        <v>33</v>
      </c>
      <c r="C148" s="37" t="s">
        <v>457</v>
      </c>
      <c r="D148" s="43" t="s">
        <v>458</v>
      </c>
      <c r="E148" s="46" t="s">
        <v>459</v>
      </c>
      <c r="F148" s="45" t="s">
        <v>460</v>
      </c>
      <c r="G148" s="43" t="s">
        <v>461</v>
      </c>
      <c r="H148" s="37" t="s">
        <v>181</v>
      </c>
      <c r="I148" s="39">
        <v>1</v>
      </c>
      <c r="J148" s="40">
        <v>1</v>
      </c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ht="94.5" customHeight="1" x14ac:dyDescent="0.25">
      <c r="A149" s="69" t="s">
        <v>3196</v>
      </c>
      <c r="B149" s="37" t="s">
        <v>33</v>
      </c>
      <c r="C149" s="37" t="s">
        <v>3197</v>
      </c>
      <c r="D149" s="43" t="s">
        <v>3198</v>
      </c>
      <c r="E149" s="46" t="s">
        <v>3199</v>
      </c>
      <c r="F149" s="45" t="s">
        <v>3200</v>
      </c>
      <c r="G149" s="43" t="s">
        <v>3201</v>
      </c>
      <c r="H149" s="37" t="s">
        <v>123</v>
      </c>
      <c r="I149" s="39">
        <v>1</v>
      </c>
      <c r="J149" s="40"/>
      <c r="K149" s="40"/>
      <c r="L149" s="40"/>
      <c r="M149" s="40">
        <v>1</v>
      </c>
      <c r="N149" s="40">
        <v>1</v>
      </c>
      <c r="O149" s="40"/>
      <c r="P149" s="40"/>
      <c r="Q149" s="40"/>
      <c r="R149" s="40"/>
      <c r="S149" s="40">
        <v>1</v>
      </c>
      <c r="T149" s="40"/>
      <c r="U149" s="40"/>
      <c r="V149" s="40">
        <v>1</v>
      </c>
      <c r="W149" s="40"/>
      <c r="X149" s="40">
        <v>1</v>
      </c>
      <c r="Y149" s="41" t="s">
        <v>40</v>
      </c>
    </row>
    <row r="150" spans="1:25" ht="67.5" customHeight="1" x14ac:dyDescent="0.25">
      <c r="A150" s="69" t="s">
        <v>1837</v>
      </c>
      <c r="B150" s="37" t="s">
        <v>49</v>
      </c>
      <c r="C150" s="37" t="s">
        <v>1838</v>
      </c>
      <c r="D150" s="43" t="s">
        <v>1839</v>
      </c>
      <c r="E150" s="46" t="s">
        <v>1840</v>
      </c>
      <c r="F150" s="45" t="s">
        <v>1841</v>
      </c>
      <c r="G150" s="38" t="s">
        <v>105</v>
      </c>
      <c r="H150" s="37" t="s">
        <v>181</v>
      </c>
      <c r="I150" s="39">
        <v>1</v>
      </c>
      <c r="J150" s="40">
        <v>1</v>
      </c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/>
      <c r="U150" s="40"/>
      <c r="V150" s="40">
        <v>1</v>
      </c>
      <c r="W150" s="40"/>
      <c r="X150" s="40">
        <v>1</v>
      </c>
      <c r="Y150" s="41" t="s">
        <v>40</v>
      </c>
    </row>
    <row r="151" spans="1:25" ht="40.5" customHeight="1" x14ac:dyDescent="0.25">
      <c r="A151" s="69" t="s">
        <v>462</v>
      </c>
      <c r="B151" s="37" t="s">
        <v>33</v>
      </c>
      <c r="C151" s="37" t="s">
        <v>463</v>
      </c>
      <c r="D151" s="38" t="s">
        <v>464</v>
      </c>
      <c r="E151" s="37" t="s">
        <v>465</v>
      </c>
      <c r="F151" s="38" t="s">
        <v>466</v>
      </c>
      <c r="G151" s="38" t="s">
        <v>467</v>
      </c>
      <c r="H151" s="37" t="s">
        <v>181</v>
      </c>
      <c r="I151" s="39">
        <v>1</v>
      </c>
      <c r="J151" s="40"/>
      <c r="K151" s="40">
        <v>1</v>
      </c>
      <c r="L151" s="40"/>
      <c r="M151" s="40">
        <v>1</v>
      </c>
      <c r="N151" s="40">
        <v>1</v>
      </c>
      <c r="O151" s="40"/>
      <c r="P151" s="40"/>
      <c r="Q151" s="40"/>
      <c r="R151" s="40">
        <v>1</v>
      </c>
      <c r="S151" s="40">
        <v>1</v>
      </c>
      <c r="T151" s="40"/>
      <c r="U151" s="40"/>
      <c r="V151" s="40">
        <v>1</v>
      </c>
      <c r="W151" s="40"/>
      <c r="X151" s="40">
        <v>1</v>
      </c>
      <c r="Y151" s="41" t="s">
        <v>40</v>
      </c>
    </row>
    <row r="152" spans="1:25" ht="40.5" customHeight="1" x14ac:dyDescent="0.25">
      <c r="A152" s="69" t="s">
        <v>3202</v>
      </c>
      <c r="B152" s="37" t="s">
        <v>49</v>
      </c>
      <c r="C152" s="37" t="s">
        <v>3203</v>
      </c>
      <c r="D152" s="43" t="s">
        <v>3204</v>
      </c>
      <c r="E152" s="46">
        <v>995995079</v>
      </c>
      <c r="F152" s="43" t="s">
        <v>3205</v>
      </c>
      <c r="G152" s="43" t="s">
        <v>3206</v>
      </c>
      <c r="H152" s="37" t="s">
        <v>181</v>
      </c>
      <c r="I152" s="39">
        <v>1</v>
      </c>
      <c r="J152" s="40"/>
      <c r="K152" s="40"/>
      <c r="L152" s="40"/>
      <c r="M152" s="40">
        <v>1</v>
      </c>
      <c r="N152" s="40">
        <v>1</v>
      </c>
      <c r="O152" s="40"/>
      <c r="P152" s="40"/>
      <c r="Q152" s="40"/>
      <c r="R152" s="40"/>
      <c r="S152" s="40"/>
      <c r="T152" s="40"/>
      <c r="U152" s="40"/>
      <c r="V152" s="40"/>
      <c r="W152" s="40"/>
      <c r="X152" s="40">
        <v>1</v>
      </c>
      <c r="Y152" s="41" t="s">
        <v>40</v>
      </c>
    </row>
    <row r="153" spans="1:25" ht="54" customHeight="1" x14ac:dyDescent="0.25">
      <c r="A153" s="69" t="s">
        <v>2252</v>
      </c>
      <c r="B153" s="37" t="s">
        <v>33</v>
      </c>
      <c r="C153" s="37" t="s">
        <v>2253</v>
      </c>
      <c r="D153" s="43" t="s">
        <v>2254</v>
      </c>
      <c r="E153" s="46" t="s">
        <v>2234</v>
      </c>
      <c r="F153" s="43" t="s">
        <v>2255</v>
      </c>
      <c r="G153" s="43" t="s">
        <v>2256</v>
      </c>
      <c r="H153" s="37" t="s">
        <v>181</v>
      </c>
      <c r="I153" s="39">
        <v>1</v>
      </c>
      <c r="J153" s="40"/>
      <c r="K153" s="40"/>
      <c r="L153" s="40"/>
      <c r="M153" s="40"/>
      <c r="N153" s="40"/>
      <c r="O153" s="40"/>
      <c r="P153" s="40"/>
      <c r="Q153" s="40"/>
      <c r="R153" s="40"/>
      <c r="S153" s="40">
        <v>1</v>
      </c>
      <c r="T153" s="40"/>
      <c r="U153" s="40"/>
      <c r="V153" s="40"/>
      <c r="W153" s="40"/>
      <c r="X153" s="40">
        <v>1</v>
      </c>
      <c r="Y153" s="41" t="s">
        <v>40</v>
      </c>
    </row>
    <row r="154" spans="1:25" ht="67.5" customHeight="1" x14ac:dyDescent="0.25">
      <c r="A154" s="69" t="s">
        <v>468</v>
      </c>
      <c r="B154" s="37" t="s">
        <v>33</v>
      </c>
      <c r="C154" s="37" t="s">
        <v>469</v>
      </c>
      <c r="D154" s="38" t="s">
        <v>470</v>
      </c>
      <c r="E154" s="37" t="s">
        <v>471</v>
      </c>
      <c r="F154" s="38" t="s">
        <v>472</v>
      </c>
      <c r="G154" s="38" t="s">
        <v>473</v>
      </c>
      <c r="H154" s="37" t="s">
        <v>39</v>
      </c>
      <c r="I154" s="39">
        <v>1</v>
      </c>
      <c r="J154" s="40"/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/>
      <c r="S154" s="40">
        <v>1</v>
      </c>
      <c r="T154" s="40"/>
      <c r="U154" s="40"/>
      <c r="V154" s="40"/>
      <c r="W154" s="40"/>
      <c r="X154" s="40">
        <v>1</v>
      </c>
      <c r="Y154" s="41" t="s">
        <v>40</v>
      </c>
    </row>
    <row r="155" spans="1:25" ht="40.5" customHeight="1" x14ac:dyDescent="0.25">
      <c r="A155" s="69" t="s">
        <v>480</v>
      </c>
      <c r="B155" s="37" t="s">
        <v>49</v>
      </c>
      <c r="C155" s="37"/>
      <c r="D155" s="38" t="s">
        <v>481</v>
      </c>
      <c r="E155" s="37" t="s">
        <v>482</v>
      </c>
      <c r="F155" s="38" t="s">
        <v>483</v>
      </c>
      <c r="G155" s="38" t="s">
        <v>484</v>
      </c>
      <c r="H155" s="37" t="s">
        <v>485</v>
      </c>
      <c r="I155" s="39" t="s">
        <v>61</v>
      </c>
      <c r="J155" s="40"/>
      <c r="K155" s="40"/>
      <c r="L155" s="40"/>
      <c r="M155" s="40"/>
      <c r="N155" s="40">
        <v>1</v>
      </c>
      <c r="O155" s="40"/>
      <c r="P155" s="40"/>
      <c r="Q155" s="40"/>
      <c r="R155" s="40"/>
      <c r="S155" s="40">
        <v>1</v>
      </c>
      <c r="T155" s="40"/>
      <c r="U155" s="40"/>
      <c r="V155" s="40">
        <v>1</v>
      </c>
      <c r="W155" s="40"/>
      <c r="X155" s="40">
        <v>1</v>
      </c>
      <c r="Y155" s="41" t="s">
        <v>40</v>
      </c>
    </row>
    <row r="156" spans="1:25" ht="67.5" customHeight="1" x14ac:dyDescent="0.25">
      <c r="A156" s="69" t="s">
        <v>486</v>
      </c>
      <c r="B156" s="37" t="s">
        <v>49</v>
      </c>
      <c r="C156" s="37" t="s">
        <v>487</v>
      </c>
      <c r="D156" s="38" t="s">
        <v>488</v>
      </c>
      <c r="E156" s="37" t="s">
        <v>489</v>
      </c>
      <c r="F156" s="38" t="s">
        <v>490</v>
      </c>
      <c r="G156" s="38" t="s">
        <v>491</v>
      </c>
      <c r="H156" s="37" t="s">
        <v>99</v>
      </c>
      <c r="I156" s="39">
        <v>1</v>
      </c>
      <c r="J156" s="40"/>
      <c r="K156" s="40"/>
      <c r="L156" s="40"/>
      <c r="M156" s="40"/>
      <c r="N156" s="40">
        <v>1</v>
      </c>
      <c r="O156" s="40"/>
      <c r="P156" s="40"/>
      <c r="Q156" s="40"/>
      <c r="R156" s="40">
        <v>1</v>
      </c>
      <c r="S156" s="40"/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ht="54" customHeight="1" x14ac:dyDescent="0.25">
      <c r="A157" s="69" t="s">
        <v>2257</v>
      </c>
      <c r="B157" s="37" t="s">
        <v>49</v>
      </c>
      <c r="C157" s="44" t="s">
        <v>2258</v>
      </c>
      <c r="D157" s="43" t="s">
        <v>2259</v>
      </c>
      <c r="E157" s="44" t="s">
        <v>2260</v>
      </c>
      <c r="F157" s="43" t="s">
        <v>2261</v>
      </c>
      <c r="G157" s="43" t="s">
        <v>2262</v>
      </c>
      <c r="H157" s="37" t="s">
        <v>75</v>
      </c>
      <c r="I157" s="39">
        <v>1</v>
      </c>
      <c r="J157" s="40"/>
      <c r="K157" s="40"/>
      <c r="L157" s="40"/>
      <c r="M157" s="40"/>
      <c r="N157" s="40"/>
      <c r="O157" s="40"/>
      <c r="P157" s="40"/>
      <c r="Q157" s="40"/>
      <c r="R157" s="40"/>
      <c r="S157" s="40">
        <v>1</v>
      </c>
      <c r="T157" s="40"/>
      <c r="U157" s="40"/>
      <c r="V157" s="40"/>
      <c r="W157" s="40"/>
      <c r="X157" s="40">
        <v>1</v>
      </c>
      <c r="Y157" s="41" t="s">
        <v>40</v>
      </c>
    </row>
    <row r="158" spans="1:25" ht="54" customHeight="1" x14ac:dyDescent="0.25">
      <c r="A158" s="69" t="s">
        <v>492</v>
      </c>
      <c r="B158" s="37" t="s">
        <v>49</v>
      </c>
      <c r="C158" s="37" t="s">
        <v>493</v>
      </c>
      <c r="D158" s="38" t="s">
        <v>494</v>
      </c>
      <c r="E158" s="37" t="s">
        <v>495</v>
      </c>
      <c r="F158" s="38" t="s">
        <v>496</v>
      </c>
      <c r="G158" s="38" t="s">
        <v>497</v>
      </c>
      <c r="H158" s="37" t="s">
        <v>39</v>
      </c>
      <c r="I158" s="39">
        <v>1</v>
      </c>
      <c r="J158" s="40">
        <v>1</v>
      </c>
      <c r="K158" s="40"/>
      <c r="L158" s="40">
        <v>1</v>
      </c>
      <c r="M158" s="40"/>
      <c r="N158" s="40"/>
      <c r="O158" s="40"/>
      <c r="P158" s="40"/>
      <c r="Q158" s="40"/>
      <c r="R158" s="40">
        <v>1</v>
      </c>
      <c r="S158" s="40">
        <v>1</v>
      </c>
      <c r="T158" s="40">
        <v>1</v>
      </c>
      <c r="U158" s="40"/>
      <c r="V158" s="40">
        <v>1</v>
      </c>
      <c r="W158" s="40"/>
      <c r="X158" s="40">
        <v>1</v>
      </c>
      <c r="Y158" s="41" t="s">
        <v>40</v>
      </c>
    </row>
    <row r="159" spans="1:25" ht="54" customHeight="1" x14ac:dyDescent="0.25">
      <c r="A159" s="69" t="s">
        <v>3207</v>
      </c>
      <c r="B159" s="37" t="s">
        <v>33</v>
      </c>
      <c r="C159" s="37" t="s">
        <v>3208</v>
      </c>
      <c r="D159" s="38" t="s">
        <v>3209</v>
      </c>
      <c r="E159" s="37">
        <v>979093748</v>
      </c>
      <c r="F159" s="38" t="s">
        <v>3210</v>
      </c>
      <c r="G159" s="38" t="s">
        <v>3211</v>
      </c>
      <c r="H159" s="37" t="s">
        <v>181</v>
      </c>
      <c r="I159" s="39">
        <v>1</v>
      </c>
      <c r="J159" s="40">
        <v>1</v>
      </c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>
        <v>1</v>
      </c>
      <c r="Y159" s="41" t="s">
        <v>40</v>
      </c>
    </row>
    <row r="160" spans="1:25" ht="81" customHeight="1" x14ac:dyDescent="0.25">
      <c r="A160" s="69" t="s">
        <v>1842</v>
      </c>
      <c r="B160" s="37" t="s">
        <v>49</v>
      </c>
      <c r="C160" s="37" t="s">
        <v>1843</v>
      </c>
      <c r="D160" s="43" t="s">
        <v>1844</v>
      </c>
      <c r="E160" s="46" t="s">
        <v>1845</v>
      </c>
      <c r="F160" s="43" t="s">
        <v>1846</v>
      </c>
      <c r="G160" s="43" t="s">
        <v>1847</v>
      </c>
      <c r="H160" s="37" t="s">
        <v>75</v>
      </c>
      <c r="I160" s="39">
        <v>1</v>
      </c>
      <c r="J160" s="40"/>
      <c r="K160" s="40"/>
      <c r="L160" s="40"/>
      <c r="M160" s="40"/>
      <c r="N160" s="40"/>
      <c r="O160" s="40"/>
      <c r="P160" s="40"/>
      <c r="Q160" s="40"/>
      <c r="R160" s="40"/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ht="54" customHeight="1" x14ac:dyDescent="0.25">
      <c r="A161" s="69" t="s">
        <v>3212</v>
      </c>
      <c r="B161" s="37" t="s">
        <v>33</v>
      </c>
      <c r="C161" s="37" t="s">
        <v>3213</v>
      </c>
      <c r="D161" s="43" t="s">
        <v>3214</v>
      </c>
      <c r="E161" s="46" t="s">
        <v>3215</v>
      </c>
      <c r="F161" s="45" t="s">
        <v>3216</v>
      </c>
      <c r="G161" s="43" t="s">
        <v>3217</v>
      </c>
      <c r="H161" s="37" t="s">
        <v>123</v>
      </c>
      <c r="I161" s="39">
        <v>1</v>
      </c>
      <c r="J161" s="40"/>
      <c r="K161" s="40"/>
      <c r="L161" s="40"/>
      <c r="M161" s="40"/>
      <c r="N161" s="40"/>
      <c r="O161" s="40"/>
      <c r="P161" s="40"/>
      <c r="Q161" s="40"/>
      <c r="R161" s="40">
        <v>1</v>
      </c>
      <c r="S161" s="40">
        <v>1</v>
      </c>
      <c r="T161" s="40"/>
      <c r="U161" s="40"/>
      <c r="V161" s="40">
        <v>1</v>
      </c>
      <c r="W161" s="40"/>
      <c r="X161" s="40">
        <v>1</v>
      </c>
      <c r="Y161" s="41" t="s">
        <v>40</v>
      </c>
    </row>
    <row r="162" spans="1:25" ht="94.5" customHeight="1" x14ac:dyDescent="0.25">
      <c r="A162" s="69" t="s">
        <v>3218</v>
      </c>
      <c r="B162" s="37" t="s">
        <v>33</v>
      </c>
      <c r="C162" s="37" t="s">
        <v>3219</v>
      </c>
      <c r="D162" s="38" t="s">
        <v>3220</v>
      </c>
      <c r="E162" s="46" t="s">
        <v>3221</v>
      </c>
      <c r="F162" s="45" t="s">
        <v>3222</v>
      </c>
      <c r="G162" s="38" t="s">
        <v>3223</v>
      </c>
      <c r="H162" s="37" t="s">
        <v>181</v>
      </c>
      <c r="I162" s="39">
        <v>1</v>
      </c>
      <c r="J162" s="40"/>
      <c r="K162" s="40">
        <v>1</v>
      </c>
      <c r="L162" s="40"/>
      <c r="M162" s="40">
        <v>1</v>
      </c>
      <c r="N162" s="40">
        <v>1</v>
      </c>
      <c r="O162" s="40"/>
      <c r="P162" s="40"/>
      <c r="Q162" s="40"/>
      <c r="R162" s="40">
        <v>1</v>
      </c>
      <c r="S162" s="40">
        <v>1</v>
      </c>
      <c r="T162" s="40"/>
      <c r="U162" s="40"/>
      <c r="V162" s="40">
        <v>1</v>
      </c>
      <c r="W162" s="40"/>
      <c r="X162" s="40">
        <v>1</v>
      </c>
      <c r="Y162" s="41" t="s">
        <v>40</v>
      </c>
    </row>
    <row r="163" spans="1:25" ht="54" customHeight="1" x14ac:dyDescent="0.25">
      <c r="A163" s="69" t="s">
        <v>498</v>
      </c>
      <c r="B163" s="37" t="s">
        <v>49</v>
      </c>
      <c r="C163" s="37" t="s">
        <v>499</v>
      </c>
      <c r="D163" s="38" t="s">
        <v>500</v>
      </c>
      <c r="E163" s="37" t="s">
        <v>501</v>
      </c>
      <c r="F163" s="38" t="s">
        <v>502</v>
      </c>
      <c r="G163" s="38" t="s">
        <v>503</v>
      </c>
      <c r="H163" s="37" t="s">
        <v>181</v>
      </c>
      <c r="I163" s="39">
        <v>1</v>
      </c>
      <c r="J163" s="40"/>
      <c r="K163" s="40"/>
      <c r="L163" s="40"/>
      <c r="M163" s="40"/>
      <c r="N163" s="40"/>
      <c r="O163" s="40"/>
      <c r="P163" s="40"/>
      <c r="Q163" s="40"/>
      <c r="R163" s="40"/>
      <c r="S163" s="40">
        <v>1</v>
      </c>
      <c r="T163" s="40"/>
      <c r="U163" s="40"/>
      <c r="V163" s="40"/>
      <c r="W163" s="40"/>
      <c r="X163" s="40">
        <v>1</v>
      </c>
      <c r="Y163" s="41" t="s">
        <v>40</v>
      </c>
    </row>
    <row r="164" spans="1:25" ht="40.5" customHeight="1" x14ac:dyDescent="0.25">
      <c r="A164" s="69" t="s">
        <v>2810</v>
      </c>
      <c r="B164" s="37" t="s">
        <v>49</v>
      </c>
      <c r="C164" s="37" t="s">
        <v>2811</v>
      </c>
      <c r="D164" s="38" t="s">
        <v>2812</v>
      </c>
      <c r="E164" s="46" t="s">
        <v>2813</v>
      </c>
      <c r="F164" s="38" t="s">
        <v>2814</v>
      </c>
      <c r="G164" s="38" t="s">
        <v>2815</v>
      </c>
      <c r="H164" s="37" t="s">
        <v>181</v>
      </c>
      <c r="I164" s="39">
        <v>1</v>
      </c>
      <c r="J164" s="40"/>
      <c r="K164" s="40"/>
      <c r="L164" s="40"/>
      <c r="M164" s="40"/>
      <c r="N164" s="40"/>
      <c r="O164" s="40"/>
      <c r="P164" s="40"/>
      <c r="Q164" s="40"/>
      <c r="R164" s="40">
        <v>1</v>
      </c>
      <c r="S164" s="40">
        <v>1</v>
      </c>
      <c r="T164" s="40"/>
      <c r="U164" s="40"/>
      <c r="V164" s="40"/>
      <c r="W164" s="40"/>
      <c r="X164" s="40">
        <v>1</v>
      </c>
      <c r="Y164" s="41" t="s">
        <v>40</v>
      </c>
    </row>
    <row r="165" spans="1:25" ht="40.5" customHeight="1" x14ac:dyDescent="0.25">
      <c r="A165" s="69" t="s">
        <v>504</v>
      </c>
      <c r="B165" s="37" t="s">
        <v>49</v>
      </c>
      <c r="C165" s="37" t="s">
        <v>505</v>
      </c>
      <c r="D165" s="38" t="s">
        <v>506</v>
      </c>
      <c r="E165" s="42" t="s">
        <v>507</v>
      </c>
      <c r="F165" s="38" t="s">
        <v>508</v>
      </c>
      <c r="G165" s="38" t="s">
        <v>105</v>
      </c>
      <c r="H165" s="37" t="s">
        <v>105</v>
      </c>
      <c r="I165" s="39">
        <v>1</v>
      </c>
      <c r="J165" s="40"/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/>
      <c r="S165" s="40">
        <v>1</v>
      </c>
      <c r="T165" s="40"/>
      <c r="U165" s="40"/>
      <c r="V165" s="40"/>
      <c r="W165" s="40"/>
      <c r="X165" s="40">
        <v>1</v>
      </c>
      <c r="Y165" s="41" t="s">
        <v>40</v>
      </c>
    </row>
    <row r="166" spans="1:25" ht="54" customHeight="1" x14ac:dyDescent="0.25">
      <c r="A166" s="69" t="s">
        <v>2568</v>
      </c>
      <c r="B166" s="37" t="s">
        <v>49</v>
      </c>
      <c r="C166" s="37" t="s">
        <v>2569</v>
      </c>
      <c r="D166" s="38" t="s">
        <v>2570</v>
      </c>
      <c r="E166" s="68" t="s">
        <v>2571</v>
      </c>
      <c r="F166" s="38" t="s">
        <v>2572</v>
      </c>
      <c r="G166" s="38" t="s">
        <v>2573</v>
      </c>
      <c r="H166" s="37" t="s">
        <v>181</v>
      </c>
      <c r="I166" s="39">
        <v>1</v>
      </c>
      <c r="J166" s="40">
        <v>1</v>
      </c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>
        <v>1</v>
      </c>
      <c r="Y166" s="41" t="s">
        <v>40</v>
      </c>
    </row>
    <row r="167" spans="1:25" ht="67.5" customHeight="1" x14ac:dyDescent="0.25">
      <c r="A167" s="69" t="s">
        <v>3224</v>
      </c>
      <c r="B167" s="37" t="s">
        <v>49</v>
      </c>
      <c r="C167" s="37" t="s">
        <v>3225</v>
      </c>
      <c r="D167" s="43" t="s">
        <v>3226</v>
      </c>
      <c r="E167" s="46" t="s">
        <v>3227</v>
      </c>
      <c r="F167" s="45" t="s">
        <v>3228</v>
      </c>
      <c r="G167" s="43" t="s">
        <v>3229</v>
      </c>
      <c r="H167" s="37" t="s">
        <v>181</v>
      </c>
      <c r="I167" s="39">
        <v>1</v>
      </c>
      <c r="J167" s="40"/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ht="54" customHeight="1" x14ac:dyDescent="0.25">
      <c r="A168" s="69" t="s">
        <v>1854</v>
      </c>
      <c r="B168" s="37" t="s">
        <v>33</v>
      </c>
      <c r="C168" s="37" t="s">
        <v>1855</v>
      </c>
      <c r="D168" s="43" t="s">
        <v>1856</v>
      </c>
      <c r="E168" s="46" t="s">
        <v>1857</v>
      </c>
      <c r="F168" s="45" t="s">
        <v>1858</v>
      </c>
      <c r="G168" s="43" t="s">
        <v>1859</v>
      </c>
      <c r="H168" s="37" t="s">
        <v>39</v>
      </c>
      <c r="I168" s="39">
        <v>1</v>
      </c>
      <c r="J168" s="40"/>
      <c r="K168" s="40"/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>
        <v>1</v>
      </c>
      <c r="U168" s="40"/>
      <c r="V168" s="40">
        <v>1</v>
      </c>
      <c r="W168" s="40"/>
      <c r="X168" s="40">
        <v>1</v>
      </c>
      <c r="Y168" s="41" t="s">
        <v>40</v>
      </c>
    </row>
    <row r="169" spans="1:25" ht="40.5" customHeight="1" x14ac:dyDescent="0.25">
      <c r="A169" s="69" t="s">
        <v>509</v>
      </c>
      <c r="B169" s="37" t="s">
        <v>49</v>
      </c>
      <c r="C169" s="37" t="s">
        <v>510</v>
      </c>
      <c r="D169" s="38" t="s">
        <v>511</v>
      </c>
      <c r="E169" s="37" t="s">
        <v>512</v>
      </c>
      <c r="F169" s="38" t="s">
        <v>513</v>
      </c>
      <c r="G169" s="38" t="s">
        <v>105</v>
      </c>
      <c r="H169" s="37" t="s">
        <v>105</v>
      </c>
      <c r="I169" s="54">
        <v>1</v>
      </c>
      <c r="J169" s="40">
        <v>1</v>
      </c>
      <c r="K169" s="40">
        <v>1</v>
      </c>
      <c r="L169" s="40"/>
      <c r="M169" s="40">
        <v>1</v>
      </c>
      <c r="N169" s="40">
        <v>1</v>
      </c>
      <c r="O169" s="40"/>
      <c r="P169" s="40"/>
      <c r="Q169" s="40"/>
      <c r="R169" s="40"/>
      <c r="S169" s="40"/>
      <c r="T169" s="40"/>
      <c r="U169" s="40"/>
      <c r="V169" s="40"/>
      <c r="W169" s="40"/>
      <c r="X169" s="40">
        <v>1</v>
      </c>
      <c r="Y169" s="41" t="s">
        <v>40</v>
      </c>
    </row>
    <row r="170" spans="1:25" ht="40.5" customHeight="1" x14ac:dyDescent="0.25">
      <c r="A170" s="69" t="s">
        <v>2263</v>
      </c>
      <c r="B170" s="37" t="s">
        <v>49</v>
      </c>
      <c r="C170" s="37" t="s">
        <v>2264</v>
      </c>
      <c r="D170" s="38" t="s">
        <v>2265</v>
      </c>
      <c r="E170" s="37" t="s">
        <v>2266</v>
      </c>
      <c r="F170" s="38" t="s">
        <v>2267</v>
      </c>
      <c r="G170" s="38" t="s">
        <v>2268</v>
      </c>
      <c r="H170" s="37" t="s">
        <v>99</v>
      </c>
      <c r="I170" s="39">
        <v>1</v>
      </c>
      <c r="J170" s="40"/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/>
      <c r="U170" s="40"/>
      <c r="V170" s="40">
        <v>1</v>
      </c>
      <c r="W170" s="40"/>
      <c r="X170" s="40">
        <v>1</v>
      </c>
      <c r="Y170" s="41" t="s">
        <v>40</v>
      </c>
    </row>
    <row r="171" spans="1:25" ht="40.5" customHeight="1" x14ac:dyDescent="0.25">
      <c r="A171" s="69" t="s">
        <v>1860</v>
      </c>
      <c r="B171" s="37" t="s">
        <v>49</v>
      </c>
      <c r="C171" s="37" t="s">
        <v>1861</v>
      </c>
      <c r="D171" s="38" t="s">
        <v>1862</v>
      </c>
      <c r="E171" s="37" t="s">
        <v>1863</v>
      </c>
      <c r="F171" s="38" t="s">
        <v>1864</v>
      </c>
      <c r="G171" s="38" t="s">
        <v>105</v>
      </c>
      <c r="H171" s="37" t="s">
        <v>105</v>
      </c>
      <c r="I171" s="39">
        <v>1</v>
      </c>
      <c r="J171" s="40"/>
      <c r="K171" s="40"/>
      <c r="L171" s="40"/>
      <c r="M171" s="40"/>
      <c r="N171" s="40">
        <v>1</v>
      </c>
      <c r="O171" s="40"/>
      <c r="P171" s="40"/>
      <c r="Q171" s="40"/>
      <c r="R171" s="40"/>
      <c r="S171" s="40"/>
      <c r="T171" s="40"/>
      <c r="U171" s="40"/>
      <c r="V171" s="40">
        <v>1</v>
      </c>
      <c r="W171" s="40"/>
      <c r="X171" s="40">
        <v>1</v>
      </c>
      <c r="Y171" s="41" t="s">
        <v>40</v>
      </c>
    </row>
    <row r="172" spans="1:25" ht="40.5" customHeight="1" x14ac:dyDescent="0.25">
      <c r="A172" s="69" t="s">
        <v>1865</v>
      </c>
      <c r="B172" s="37" t="s">
        <v>49</v>
      </c>
      <c r="C172" s="37" t="s">
        <v>1866</v>
      </c>
      <c r="D172" s="38" t="s">
        <v>1867</v>
      </c>
      <c r="E172" s="37" t="s">
        <v>1868</v>
      </c>
      <c r="F172" s="38" t="s">
        <v>1869</v>
      </c>
      <c r="G172" s="38" t="s">
        <v>1870</v>
      </c>
      <c r="H172" s="37" t="s">
        <v>75</v>
      </c>
      <c r="I172" s="39">
        <v>1</v>
      </c>
      <c r="J172" s="40"/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ht="54" customHeight="1" x14ac:dyDescent="0.25">
      <c r="A173" s="69" t="s">
        <v>514</v>
      </c>
      <c r="B173" s="37" t="s">
        <v>33</v>
      </c>
      <c r="C173" s="37" t="s">
        <v>515</v>
      </c>
      <c r="D173" s="38" t="s">
        <v>516</v>
      </c>
      <c r="E173" s="37" t="s">
        <v>517</v>
      </c>
      <c r="F173" s="38" t="s">
        <v>518</v>
      </c>
      <c r="G173" s="38" t="s">
        <v>519</v>
      </c>
      <c r="H173" s="37" t="s">
        <v>39</v>
      </c>
      <c r="I173" s="39">
        <v>1</v>
      </c>
      <c r="J173" s="40"/>
      <c r="K173" s="40">
        <v>1</v>
      </c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ht="27" customHeight="1" x14ac:dyDescent="0.25">
      <c r="A174" s="69" t="s">
        <v>2822</v>
      </c>
      <c r="B174" s="37" t="s">
        <v>49</v>
      </c>
      <c r="C174" s="37" t="s">
        <v>2823</v>
      </c>
      <c r="D174" s="43" t="s">
        <v>2824</v>
      </c>
      <c r="E174" s="46">
        <v>56976681245</v>
      </c>
      <c r="F174" s="45" t="s">
        <v>2825</v>
      </c>
      <c r="G174" s="43" t="s">
        <v>2826</v>
      </c>
      <c r="H174" s="37" t="s">
        <v>75</v>
      </c>
      <c r="I174" s="39">
        <v>1</v>
      </c>
      <c r="J174" s="40"/>
      <c r="K174" s="40"/>
      <c r="L174" s="40"/>
      <c r="M174" s="40"/>
      <c r="N174" s="40">
        <v>1</v>
      </c>
      <c r="O174" s="40"/>
      <c r="P174" s="40"/>
      <c r="Q174" s="40"/>
      <c r="R174" s="40"/>
      <c r="S174" s="40"/>
      <c r="T174" s="40"/>
      <c r="U174" s="40"/>
      <c r="V174" s="40"/>
      <c r="W174" s="40"/>
      <c r="X174" s="40">
        <v>1</v>
      </c>
      <c r="Y174" s="41" t="s">
        <v>40</v>
      </c>
    </row>
    <row r="175" spans="1:25" ht="67.5" customHeight="1" x14ac:dyDescent="0.25">
      <c r="A175" s="69" t="s">
        <v>1440</v>
      </c>
      <c r="B175" s="37" t="s">
        <v>33</v>
      </c>
      <c r="C175" s="37" t="s">
        <v>1441</v>
      </c>
      <c r="D175" s="43" t="s">
        <v>1442</v>
      </c>
      <c r="E175" s="46" t="s">
        <v>1443</v>
      </c>
      <c r="F175" s="45" t="s">
        <v>1444</v>
      </c>
      <c r="G175" s="43" t="s">
        <v>1445</v>
      </c>
      <c r="H175" s="37" t="s">
        <v>75</v>
      </c>
      <c r="I175" s="39">
        <v>1</v>
      </c>
      <c r="J175" s="40"/>
      <c r="K175" s="40">
        <v>1</v>
      </c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ht="54" customHeight="1" x14ac:dyDescent="0.25">
      <c r="A176" s="69" t="s">
        <v>2833</v>
      </c>
      <c r="B176" s="37" t="s">
        <v>49</v>
      </c>
      <c r="C176" s="37" t="s">
        <v>2834</v>
      </c>
      <c r="D176" s="38" t="s">
        <v>2835</v>
      </c>
      <c r="E176" s="37" t="s">
        <v>2836</v>
      </c>
      <c r="F176" s="45" t="s">
        <v>2837</v>
      </c>
      <c r="G176" s="38" t="s">
        <v>2838</v>
      </c>
      <c r="H176" s="37" t="s">
        <v>99</v>
      </c>
      <c r="I176" s="39">
        <v>1</v>
      </c>
      <c r="J176" s="40"/>
      <c r="K176" s="40"/>
      <c r="L176" s="40"/>
      <c r="M176" s="40"/>
      <c r="N176" s="40">
        <v>1</v>
      </c>
      <c r="O176" s="40"/>
      <c r="P176" s="40"/>
      <c r="Q176" s="40"/>
      <c r="R176" s="40"/>
      <c r="S176" s="40">
        <v>1</v>
      </c>
      <c r="T176" s="40"/>
      <c r="U176" s="40"/>
      <c r="V176" s="40"/>
      <c r="W176" s="40"/>
      <c r="X176" s="40">
        <v>1</v>
      </c>
      <c r="Y176" s="41" t="s">
        <v>40</v>
      </c>
    </row>
    <row r="177" spans="1:25" ht="40.5" customHeight="1" x14ac:dyDescent="0.25">
      <c r="A177" s="69" t="s">
        <v>520</v>
      </c>
      <c r="B177" s="37" t="s">
        <v>33</v>
      </c>
      <c r="C177" s="37" t="s">
        <v>521</v>
      </c>
      <c r="D177" s="38" t="s">
        <v>522</v>
      </c>
      <c r="E177" s="37" t="s">
        <v>523</v>
      </c>
      <c r="F177" s="38" t="s">
        <v>502</v>
      </c>
      <c r="G177" s="38" t="s">
        <v>524</v>
      </c>
      <c r="H177" s="37" t="s">
        <v>181</v>
      </c>
      <c r="I177" s="39">
        <v>1</v>
      </c>
      <c r="J177" s="40"/>
      <c r="K177" s="40">
        <v>1</v>
      </c>
      <c r="L177" s="40">
        <v>1</v>
      </c>
      <c r="M177" s="40">
        <v>1</v>
      </c>
      <c r="N177" s="40">
        <v>1</v>
      </c>
      <c r="O177" s="40"/>
      <c r="P177" s="40"/>
      <c r="Q177" s="40"/>
      <c r="R177" s="40"/>
      <c r="S177" s="40">
        <v>1</v>
      </c>
      <c r="T177" s="40"/>
      <c r="U177" s="40"/>
      <c r="V177" s="40"/>
      <c r="W177" s="40"/>
      <c r="X177" s="40">
        <v>1</v>
      </c>
      <c r="Y177" s="41" t="s">
        <v>40</v>
      </c>
    </row>
    <row r="178" spans="1:25" ht="40.5" customHeight="1" x14ac:dyDescent="0.25">
      <c r="A178" s="69" t="s">
        <v>3230</v>
      </c>
      <c r="B178" s="37" t="s">
        <v>33</v>
      </c>
      <c r="C178" s="37" t="s">
        <v>3231</v>
      </c>
      <c r="D178" s="38" t="s">
        <v>3232</v>
      </c>
      <c r="E178" s="50" t="s">
        <v>3233</v>
      </c>
      <c r="F178" s="45" t="s">
        <v>3234</v>
      </c>
      <c r="G178" s="38" t="s">
        <v>3235</v>
      </c>
      <c r="H178" s="37" t="s">
        <v>123</v>
      </c>
      <c r="I178" s="39">
        <v>1</v>
      </c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>
        <v>1</v>
      </c>
      <c r="U178" s="40">
        <v>1</v>
      </c>
      <c r="V178" s="40"/>
      <c r="W178" s="40"/>
      <c r="X178" s="40">
        <v>1</v>
      </c>
      <c r="Y178" s="41" t="s">
        <v>40</v>
      </c>
    </row>
    <row r="179" spans="1:25" ht="81" customHeight="1" x14ac:dyDescent="0.25">
      <c r="A179" s="69" t="s">
        <v>525</v>
      </c>
      <c r="B179" s="37" t="s">
        <v>33</v>
      </c>
      <c r="C179" s="37" t="s">
        <v>526</v>
      </c>
      <c r="D179" s="38" t="s">
        <v>527</v>
      </c>
      <c r="E179" s="37" t="s">
        <v>528</v>
      </c>
      <c r="F179" s="45" t="s">
        <v>385</v>
      </c>
      <c r="G179" s="38" t="s">
        <v>386</v>
      </c>
      <c r="H179" s="37" t="s">
        <v>99</v>
      </c>
      <c r="I179" s="39">
        <v>1</v>
      </c>
      <c r="J179" s="40"/>
      <c r="K179" s="40">
        <v>1</v>
      </c>
      <c r="L179" s="40"/>
      <c r="M179" s="40"/>
      <c r="N179" s="40">
        <v>1</v>
      </c>
      <c r="O179" s="40"/>
      <c r="P179" s="40"/>
      <c r="Q179" s="40"/>
      <c r="R179" s="40">
        <v>1</v>
      </c>
      <c r="S179" s="40">
        <v>1</v>
      </c>
      <c r="T179" s="40"/>
      <c r="U179" s="40">
        <v>1</v>
      </c>
      <c r="V179" s="40">
        <v>1</v>
      </c>
      <c r="W179" s="40"/>
      <c r="X179" s="40">
        <v>1</v>
      </c>
      <c r="Y179" s="41" t="s">
        <v>40</v>
      </c>
    </row>
    <row r="180" spans="1:25" ht="67.5" customHeight="1" x14ac:dyDescent="0.25">
      <c r="A180" s="69" t="s">
        <v>2839</v>
      </c>
      <c r="B180" s="37" t="s">
        <v>33</v>
      </c>
      <c r="C180" s="37" t="s">
        <v>2840</v>
      </c>
      <c r="D180" s="38" t="s">
        <v>2841</v>
      </c>
      <c r="E180" s="37" t="s">
        <v>2842</v>
      </c>
      <c r="F180" s="38" t="s">
        <v>2843</v>
      </c>
      <c r="G180" s="38" t="s">
        <v>2844</v>
      </c>
      <c r="H180" s="37" t="s">
        <v>181</v>
      </c>
      <c r="I180" s="39">
        <v>1</v>
      </c>
      <c r="J180" s="40">
        <v>1</v>
      </c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>
        <v>1</v>
      </c>
      <c r="S180" s="40">
        <v>1</v>
      </c>
      <c r="T180" s="40">
        <v>1</v>
      </c>
      <c r="U180" s="40">
        <v>1</v>
      </c>
      <c r="V180" s="40">
        <v>1</v>
      </c>
      <c r="W180" s="40"/>
      <c r="X180" s="40">
        <v>1</v>
      </c>
      <c r="Y180" s="41" t="s">
        <v>40</v>
      </c>
    </row>
    <row r="181" spans="1:25" ht="54" customHeight="1" x14ac:dyDescent="0.25">
      <c r="A181" s="69" t="s">
        <v>529</v>
      </c>
      <c r="B181" s="37" t="s">
        <v>33</v>
      </c>
      <c r="C181" s="37" t="s">
        <v>530</v>
      </c>
      <c r="D181" s="38" t="s">
        <v>531</v>
      </c>
      <c r="E181" s="46" t="s">
        <v>532</v>
      </c>
      <c r="F181" s="48" t="s">
        <v>533</v>
      </c>
      <c r="G181" s="38" t="s">
        <v>534</v>
      </c>
      <c r="H181" s="37" t="s">
        <v>39</v>
      </c>
      <c r="I181" s="39">
        <v>1</v>
      </c>
      <c r="J181" s="40">
        <v>1</v>
      </c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>
        <v>1</v>
      </c>
      <c r="Y181" s="41" t="s">
        <v>40</v>
      </c>
    </row>
    <row r="182" spans="1:25" ht="54" customHeight="1" x14ac:dyDescent="0.25">
      <c r="A182" s="69" t="s">
        <v>535</v>
      </c>
      <c r="B182" s="37" t="s">
        <v>33</v>
      </c>
      <c r="C182" s="37" t="s">
        <v>536</v>
      </c>
      <c r="D182" s="38" t="s">
        <v>537</v>
      </c>
      <c r="E182" s="37" t="s">
        <v>538</v>
      </c>
      <c r="F182" s="38" t="s">
        <v>539</v>
      </c>
      <c r="G182" s="38" t="s">
        <v>540</v>
      </c>
      <c r="H182" s="37" t="s">
        <v>123</v>
      </c>
      <c r="I182" s="39">
        <v>1</v>
      </c>
      <c r="J182" s="40"/>
      <c r="K182" s="40">
        <v>1</v>
      </c>
      <c r="L182" s="40"/>
      <c r="M182" s="40">
        <v>1</v>
      </c>
      <c r="N182" s="40"/>
      <c r="O182" s="40"/>
      <c r="P182" s="40"/>
      <c r="Q182" s="40"/>
      <c r="R182" s="40">
        <v>1</v>
      </c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ht="54" customHeight="1" x14ac:dyDescent="0.25">
      <c r="A183" s="69" t="s">
        <v>541</v>
      </c>
      <c r="B183" s="37" t="s">
        <v>49</v>
      </c>
      <c r="C183" s="37" t="s">
        <v>542</v>
      </c>
      <c r="D183" s="38" t="s">
        <v>543</v>
      </c>
      <c r="E183" s="37" t="s">
        <v>544</v>
      </c>
      <c r="F183" s="38" t="s">
        <v>545</v>
      </c>
      <c r="G183" s="38" t="s">
        <v>546</v>
      </c>
      <c r="H183" s="37" t="s">
        <v>123</v>
      </c>
      <c r="I183" s="39">
        <v>1</v>
      </c>
      <c r="J183" s="40">
        <v>1</v>
      </c>
      <c r="K183" s="40">
        <v>1</v>
      </c>
      <c r="L183" s="40"/>
      <c r="M183" s="40">
        <v>1</v>
      </c>
      <c r="N183" s="40">
        <v>1</v>
      </c>
      <c r="O183" s="40"/>
      <c r="P183" s="40"/>
      <c r="Q183" s="40"/>
      <c r="R183" s="40"/>
      <c r="S183" s="40">
        <v>1</v>
      </c>
      <c r="T183" s="40"/>
      <c r="U183" s="40"/>
      <c r="V183" s="40">
        <v>1</v>
      </c>
      <c r="W183" s="40"/>
      <c r="X183" s="40">
        <v>1</v>
      </c>
      <c r="Y183" s="41" t="s">
        <v>40</v>
      </c>
    </row>
    <row r="184" spans="1:25" ht="54" customHeight="1" x14ac:dyDescent="0.25">
      <c r="A184" s="69" t="s">
        <v>2275</v>
      </c>
      <c r="B184" s="37" t="s">
        <v>33</v>
      </c>
      <c r="C184" s="37" t="s">
        <v>2276</v>
      </c>
      <c r="D184" s="38" t="s">
        <v>2277</v>
      </c>
      <c r="E184" s="37" t="s">
        <v>2278</v>
      </c>
      <c r="F184" s="38" t="s">
        <v>2279</v>
      </c>
      <c r="G184" s="67" t="s">
        <v>2280</v>
      </c>
      <c r="H184" s="37" t="s">
        <v>181</v>
      </c>
      <c r="I184" s="39">
        <v>1</v>
      </c>
      <c r="J184" s="40"/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>
        <v>1</v>
      </c>
      <c r="T184" s="40"/>
      <c r="U184" s="40"/>
      <c r="V184" s="40"/>
      <c r="W184" s="40"/>
      <c r="X184" s="40">
        <v>1</v>
      </c>
      <c r="Y184" s="41" t="s">
        <v>40</v>
      </c>
    </row>
    <row r="185" spans="1:25" ht="108" customHeight="1" x14ac:dyDescent="0.25">
      <c r="A185" s="69" t="s">
        <v>553</v>
      </c>
      <c r="B185" s="37" t="s">
        <v>33</v>
      </c>
      <c r="C185" s="37" t="s">
        <v>554</v>
      </c>
      <c r="D185" s="38" t="s">
        <v>555</v>
      </c>
      <c r="E185" s="37" t="s">
        <v>556</v>
      </c>
      <c r="F185" s="38" t="s">
        <v>557</v>
      </c>
      <c r="G185" s="38" t="s">
        <v>558</v>
      </c>
      <c r="H185" s="37" t="s">
        <v>39</v>
      </c>
      <c r="I185" s="39">
        <v>1</v>
      </c>
      <c r="J185" s="40">
        <v>1</v>
      </c>
      <c r="K185" s="40">
        <v>1</v>
      </c>
      <c r="L185" s="40"/>
      <c r="M185" s="40">
        <v>1</v>
      </c>
      <c r="N185" s="40">
        <v>1</v>
      </c>
      <c r="O185" s="40"/>
      <c r="P185" s="40"/>
      <c r="Q185" s="40"/>
      <c r="R185" s="40">
        <v>1</v>
      </c>
      <c r="S185" s="40">
        <v>1</v>
      </c>
      <c r="T185" s="40">
        <v>1</v>
      </c>
      <c r="U185" s="40"/>
      <c r="V185" s="40">
        <v>1</v>
      </c>
      <c r="W185" s="40"/>
      <c r="X185" s="40">
        <v>1</v>
      </c>
      <c r="Y185" s="41" t="s">
        <v>40</v>
      </c>
    </row>
    <row r="186" spans="1:25" ht="54" customHeight="1" x14ac:dyDescent="0.25">
      <c r="A186" s="69" t="s">
        <v>559</v>
      </c>
      <c r="B186" s="37" t="s">
        <v>33</v>
      </c>
      <c r="C186" s="37" t="s">
        <v>560</v>
      </c>
      <c r="D186" s="43" t="s">
        <v>561</v>
      </c>
      <c r="E186" s="46" t="s">
        <v>562</v>
      </c>
      <c r="F186" s="43" t="s">
        <v>563</v>
      </c>
      <c r="G186" s="43" t="s">
        <v>564</v>
      </c>
      <c r="H186" s="37" t="s">
        <v>399</v>
      </c>
      <c r="I186" s="39">
        <v>1</v>
      </c>
      <c r="J186" s="40">
        <v>1</v>
      </c>
      <c r="K186" s="40">
        <v>1</v>
      </c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/>
      <c r="U186" s="40"/>
      <c r="V186" s="40">
        <v>1</v>
      </c>
      <c r="W186" s="40"/>
      <c r="X186" s="40">
        <v>1</v>
      </c>
      <c r="Y186" s="41" t="s">
        <v>40</v>
      </c>
    </row>
    <row r="187" spans="1:25" ht="67.5" customHeight="1" x14ac:dyDescent="0.25">
      <c r="A187" s="69" t="s">
        <v>3236</v>
      </c>
      <c r="B187" s="37" t="s">
        <v>49</v>
      </c>
      <c r="C187" s="44" t="s">
        <v>3237</v>
      </c>
      <c r="D187" s="43" t="s">
        <v>3238</v>
      </c>
      <c r="E187" s="44" t="s">
        <v>3239</v>
      </c>
      <c r="F187" s="43" t="s">
        <v>3240</v>
      </c>
      <c r="G187" s="43" t="s">
        <v>3241</v>
      </c>
      <c r="H187" s="37" t="s">
        <v>181</v>
      </c>
      <c r="I187" s="39">
        <v>1</v>
      </c>
      <c r="J187" s="40"/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/>
      <c r="W187" s="40"/>
      <c r="X187" s="40">
        <v>1</v>
      </c>
      <c r="Y187" s="41" t="s">
        <v>40</v>
      </c>
    </row>
    <row r="188" spans="1:25" ht="40.5" customHeight="1" x14ac:dyDescent="0.25">
      <c r="A188" s="69" t="s">
        <v>1894</v>
      </c>
      <c r="B188" s="37" t="s">
        <v>33</v>
      </c>
      <c r="C188" s="37" t="s">
        <v>1895</v>
      </c>
      <c r="D188" s="38" t="s">
        <v>1896</v>
      </c>
      <c r="E188" s="44" t="s">
        <v>1897</v>
      </c>
      <c r="F188" s="38" t="s">
        <v>1898</v>
      </c>
      <c r="G188" s="43" t="s">
        <v>1899</v>
      </c>
      <c r="H188" s="37" t="s">
        <v>310</v>
      </c>
      <c r="I188" s="39">
        <v>1</v>
      </c>
      <c r="J188" s="40">
        <v>1</v>
      </c>
      <c r="K188" s="40"/>
      <c r="L188" s="40"/>
      <c r="M188" s="40"/>
      <c r="N188" s="40">
        <v>1</v>
      </c>
      <c r="O188" s="40"/>
      <c r="P188" s="40"/>
      <c r="Q188" s="40"/>
      <c r="R188" s="40"/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ht="27" customHeight="1" x14ac:dyDescent="0.25">
      <c r="A189" s="69" t="s">
        <v>565</v>
      </c>
      <c r="B189" s="37" t="s">
        <v>49</v>
      </c>
      <c r="C189" s="37" t="s">
        <v>566</v>
      </c>
      <c r="D189" s="38" t="s">
        <v>567</v>
      </c>
      <c r="E189" s="37" t="s">
        <v>568</v>
      </c>
      <c r="F189" s="38" t="s">
        <v>569</v>
      </c>
      <c r="G189" s="38" t="s">
        <v>105</v>
      </c>
      <c r="H189" s="37" t="s">
        <v>105</v>
      </c>
      <c r="I189" s="39">
        <v>1</v>
      </c>
      <c r="J189" s="40"/>
      <c r="K189" s="40"/>
      <c r="L189" s="40"/>
      <c r="M189" s="40">
        <v>1</v>
      </c>
      <c r="N189" s="40">
        <v>1</v>
      </c>
      <c r="O189" s="40"/>
      <c r="P189" s="40"/>
      <c r="Q189" s="40"/>
      <c r="R189" s="40">
        <v>1</v>
      </c>
      <c r="S189" s="40">
        <v>1</v>
      </c>
      <c r="T189" s="40"/>
      <c r="U189" s="40"/>
      <c r="V189" s="40">
        <v>1</v>
      </c>
      <c r="W189" s="40"/>
      <c r="X189" s="40">
        <v>1</v>
      </c>
      <c r="Y189" s="41" t="s">
        <v>40</v>
      </c>
    </row>
    <row r="190" spans="1:25" ht="67.5" customHeight="1" x14ac:dyDescent="0.25">
      <c r="A190" s="69" t="s">
        <v>570</v>
      </c>
      <c r="B190" s="37" t="s">
        <v>33</v>
      </c>
      <c r="C190" s="37" t="s">
        <v>571</v>
      </c>
      <c r="D190" s="38" t="s">
        <v>572</v>
      </c>
      <c r="E190" s="46" t="s">
        <v>277</v>
      </c>
      <c r="F190" s="38" t="s">
        <v>573</v>
      </c>
      <c r="G190" s="38" t="s">
        <v>574</v>
      </c>
      <c r="H190" s="37" t="s">
        <v>99</v>
      </c>
      <c r="I190" s="39">
        <v>1</v>
      </c>
      <c r="J190" s="40"/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ht="67.5" customHeight="1" x14ac:dyDescent="0.25">
      <c r="A191" s="69" t="s">
        <v>575</v>
      </c>
      <c r="B191" s="37" t="s">
        <v>33</v>
      </c>
      <c r="C191" s="37" t="s">
        <v>576</v>
      </c>
      <c r="D191" s="38" t="s">
        <v>577</v>
      </c>
      <c r="E191" s="37" t="s">
        <v>578</v>
      </c>
      <c r="F191" s="38" t="s">
        <v>579</v>
      </c>
      <c r="G191" s="38" t="s">
        <v>580</v>
      </c>
      <c r="H191" s="37" t="s">
        <v>27</v>
      </c>
      <c r="I191" s="39">
        <v>1</v>
      </c>
      <c r="J191" s="40"/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/>
      <c r="U191" s="40"/>
      <c r="V191" s="40"/>
      <c r="W191" s="40"/>
      <c r="X191" s="40">
        <v>1</v>
      </c>
      <c r="Y191" s="41" t="s">
        <v>40</v>
      </c>
    </row>
    <row r="192" spans="1:25" ht="54" customHeight="1" x14ac:dyDescent="0.25">
      <c r="A192" s="69" t="s">
        <v>581</v>
      </c>
      <c r="B192" s="37" t="s">
        <v>49</v>
      </c>
      <c r="C192" s="44" t="s">
        <v>582</v>
      </c>
      <c r="D192" s="43" t="s">
        <v>583</v>
      </c>
      <c r="E192" s="46" t="s">
        <v>584</v>
      </c>
      <c r="F192" s="43" t="s">
        <v>196</v>
      </c>
      <c r="G192" s="43" t="s">
        <v>585</v>
      </c>
      <c r="H192" s="37" t="s">
        <v>181</v>
      </c>
      <c r="I192" s="39">
        <v>1</v>
      </c>
      <c r="J192" s="40"/>
      <c r="K192" s="40">
        <v>1</v>
      </c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/>
      <c r="V192" s="40"/>
      <c r="W192" s="40"/>
      <c r="X192" s="40">
        <v>1</v>
      </c>
      <c r="Y192" s="41" t="s">
        <v>40</v>
      </c>
    </row>
    <row r="193" spans="1:25" ht="40.5" customHeight="1" x14ac:dyDescent="0.25">
      <c r="A193" s="69" t="s">
        <v>586</v>
      </c>
      <c r="B193" s="37" t="s">
        <v>49</v>
      </c>
      <c r="C193" s="37" t="s">
        <v>587</v>
      </c>
      <c r="D193" s="38" t="s">
        <v>588</v>
      </c>
      <c r="E193" s="37" t="s">
        <v>589</v>
      </c>
      <c r="F193" s="38" t="s">
        <v>590</v>
      </c>
      <c r="G193" s="38" t="s">
        <v>591</v>
      </c>
      <c r="H193" s="37" t="s">
        <v>75</v>
      </c>
      <c r="I193" s="39">
        <v>1</v>
      </c>
      <c r="J193" s="40"/>
      <c r="K193" s="40"/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>
        <v>1</v>
      </c>
      <c r="T193" s="40">
        <v>1</v>
      </c>
      <c r="U193" s="40"/>
      <c r="V193" s="40">
        <v>1</v>
      </c>
      <c r="W193" s="40"/>
      <c r="X193" s="40">
        <v>1</v>
      </c>
      <c r="Y193" s="41" t="s">
        <v>40</v>
      </c>
    </row>
    <row r="194" spans="1:25" ht="40.5" customHeight="1" x14ac:dyDescent="0.25">
      <c r="A194" s="69" t="s">
        <v>2855</v>
      </c>
      <c r="B194" s="37" t="s">
        <v>49</v>
      </c>
      <c r="C194" s="37" t="s">
        <v>2856</v>
      </c>
      <c r="D194" s="38" t="s">
        <v>2857</v>
      </c>
      <c r="E194" s="37" t="s">
        <v>2858</v>
      </c>
      <c r="F194" s="38" t="s">
        <v>2859</v>
      </c>
      <c r="G194" s="38" t="s">
        <v>105</v>
      </c>
      <c r="H194" s="37" t="s">
        <v>105</v>
      </c>
      <c r="I194" s="39">
        <v>1</v>
      </c>
      <c r="J194" s="40">
        <v>1</v>
      </c>
      <c r="K194" s="40"/>
      <c r="L194" s="40"/>
      <c r="M194" s="40">
        <v>1</v>
      </c>
      <c r="N194" s="40">
        <v>1</v>
      </c>
      <c r="O194" s="40"/>
      <c r="P194" s="40"/>
      <c r="Q194" s="40"/>
      <c r="R194" s="40">
        <v>1</v>
      </c>
      <c r="S194" s="40">
        <v>1</v>
      </c>
      <c r="T194" s="40">
        <v>1</v>
      </c>
      <c r="U194" s="40">
        <v>1</v>
      </c>
      <c r="V194" s="40">
        <v>1</v>
      </c>
      <c r="W194" s="40"/>
      <c r="X194" s="40">
        <v>1</v>
      </c>
      <c r="Y194" s="41" t="s">
        <v>40</v>
      </c>
    </row>
    <row r="195" spans="1:25" ht="54" customHeight="1" x14ac:dyDescent="0.25">
      <c r="A195" s="69" t="s">
        <v>592</v>
      </c>
      <c r="B195" s="37" t="s">
        <v>33</v>
      </c>
      <c r="C195" s="37" t="s">
        <v>593</v>
      </c>
      <c r="D195" s="43" t="s">
        <v>594</v>
      </c>
      <c r="E195" s="46" t="s">
        <v>595</v>
      </c>
      <c r="F195" s="43" t="s">
        <v>596</v>
      </c>
      <c r="G195" s="43" t="s">
        <v>597</v>
      </c>
      <c r="H195" s="37" t="s">
        <v>55</v>
      </c>
      <c r="I195" s="39">
        <v>1</v>
      </c>
      <c r="J195" s="40"/>
      <c r="K195" s="40"/>
      <c r="L195" s="40"/>
      <c r="M195" s="40"/>
      <c r="N195" s="40"/>
      <c r="O195" s="40"/>
      <c r="P195" s="40"/>
      <c r="Q195" s="40"/>
      <c r="R195" s="40">
        <v>1</v>
      </c>
      <c r="S195" s="40">
        <v>1</v>
      </c>
      <c r="T195" s="40">
        <v>1</v>
      </c>
      <c r="U195" s="40">
        <v>1</v>
      </c>
      <c r="V195" s="40"/>
      <c r="W195" s="40"/>
      <c r="X195" s="40">
        <v>1</v>
      </c>
      <c r="Y195" s="41" t="s">
        <v>40</v>
      </c>
    </row>
    <row r="196" spans="1:25" ht="67.5" customHeight="1" x14ac:dyDescent="0.25">
      <c r="A196" s="69" t="s">
        <v>3242</v>
      </c>
      <c r="B196" s="37" t="s">
        <v>49</v>
      </c>
      <c r="C196" s="37" t="s">
        <v>3243</v>
      </c>
      <c r="D196" s="38" t="s">
        <v>3244</v>
      </c>
      <c r="E196" s="37" t="s">
        <v>3245</v>
      </c>
      <c r="F196" s="38" t="s">
        <v>3246</v>
      </c>
      <c r="G196" s="38" t="s">
        <v>3247</v>
      </c>
      <c r="H196" s="37" t="s">
        <v>310</v>
      </c>
      <c r="I196" s="39">
        <v>1</v>
      </c>
      <c r="J196" s="40">
        <v>1</v>
      </c>
      <c r="K196" s="40"/>
      <c r="L196" s="40"/>
      <c r="M196" s="40"/>
      <c r="N196" s="40">
        <v>1</v>
      </c>
      <c r="O196" s="40"/>
      <c r="P196" s="40"/>
      <c r="Q196" s="40"/>
      <c r="R196" s="40"/>
      <c r="S196" s="40"/>
      <c r="T196" s="40">
        <v>1</v>
      </c>
      <c r="U196" s="40">
        <v>1</v>
      </c>
      <c r="V196" s="40"/>
      <c r="W196" s="40"/>
      <c r="X196" s="40">
        <v>1</v>
      </c>
      <c r="Y196" s="41" t="s">
        <v>40</v>
      </c>
    </row>
    <row r="197" spans="1:25" ht="135" customHeight="1" x14ac:dyDescent="0.25">
      <c r="A197" s="69" t="s">
        <v>598</v>
      </c>
      <c r="B197" s="37" t="s">
        <v>33</v>
      </c>
      <c r="C197" s="37" t="s">
        <v>599</v>
      </c>
      <c r="D197" s="38" t="s">
        <v>600</v>
      </c>
      <c r="E197" s="37" t="s">
        <v>601</v>
      </c>
      <c r="F197" s="38" t="s">
        <v>602</v>
      </c>
      <c r="G197" s="38" t="s">
        <v>603</v>
      </c>
      <c r="H197" s="37" t="s">
        <v>27</v>
      </c>
      <c r="I197" s="39">
        <v>1</v>
      </c>
      <c r="J197" s="40"/>
      <c r="K197" s="40"/>
      <c r="L197" s="40"/>
      <c r="M197" s="40"/>
      <c r="N197" s="40">
        <v>1</v>
      </c>
      <c r="O197" s="40"/>
      <c r="P197" s="40"/>
      <c r="Q197" s="40"/>
      <c r="R197" s="40"/>
      <c r="S197" s="40">
        <v>1</v>
      </c>
      <c r="T197" s="40"/>
      <c r="U197" s="40"/>
      <c r="V197" s="40">
        <v>1</v>
      </c>
      <c r="W197" s="40"/>
      <c r="X197" s="40">
        <v>1</v>
      </c>
      <c r="Y197" s="41" t="s">
        <v>40</v>
      </c>
    </row>
    <row r="198" spans="1:25" ht="54" customHeight="1" x14ac:dyDescent="0.25">
      <c r="A198" s="69" t="s">
        <v>604</v>
      </c>
      <c r="B198" s="37" t="s">
        <v>33</v>
      </c>
      <c r="C198" s="37"/>
      <c r="D198" s="43" t="s">
        <v>605</v>
      </c>
      <c r="E198" s="37" t="s">
        <v>606</v>
      </c>
      <c r="F198" s="45" t="s">
        <v>607</v>
      </c>
      <c r="G198" s="38" t="s">
        <v>608</v>
      </c>
      <c r="H198" s="37" t="s">
        <v>39</v>
      </c>
      <c r="I198" s="39" t="s">
        <v>61</v>
      </c>
      <c r="J198" s="40"/>
      <c r="K198" s="40"/>
      <c r="L198" s="40"/>
      <c r="M198" s="40">
        <v>1</v>
      </c>
      <c r="N198" s="40">
        <v>1</v>
      </c>
      <c r="O198" s="40"/>
      <c r="P198" s="40"/>
      <c r="Q198" s="40"/>
      <c r="R198" s="40">
        <v>1</v>
      </c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ht="81" customHeight="1" x14ac:dyDescent="0.25">
      <c r="A199" s="69" t="s">
        <v>609</v>
      </c>
      <c r="B199" s="37" t="s">
        <v>33</v>
      </c>
      <c r="C199" s="37" t="s">
        <v>610</v>
      </c>
      <c r="D199" s="38" t="s">
        <v>611</v>
      </c>
      <c r="E199" s="37" t="s">
        <v>612</v>
      </c>
      <c r="F199" s="38" t="s">
        <v>613</v>
      </c>
      <c r="G199" s="38" t="s">
        <v>614</v>
      </c>
      <c r="H199" s="37" t="s">
        <v>75</v>
      </c>
      <c r="I199" s="39">
        <v>1</v>
      </c>
      <c r="J199" s="40"/>
      <c r="K199" s="40"/>
      <c r="L199" s="40"/>
      <c r="M199" s="40">
        <v>1</v>
      </c>
      <c r="N199" s="40">
        <v>1</v>
      </c>
      <c r="O199" s="40"/>
      <c r="P199" s="40"/>
      <c r="Q199" s="40"/>
      <c r="R199" s="40">
        <v>1</v>
      </c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ht="67.5" customHeight="1" x14ac:dyDescent="0.25">
      <c r="A200" s="69" t="s">
        <v>615</v>
      </c>
      <c r="B200" s="37" t="s">
        <v>49</v>
      </c>
      <c r="C200" s="37" t="s">
        <v>616</v>
      </c>
      <c r="D200" s="38" t="s">
        <v>617</v>
      </c>
      <c r="E200" s="37" t="s">
        <v>618</v>
      </c>
      <c r="F200" s="38" t="s">
        <v>619</v>
      </c>
      <c r="G200" s="38" t="s">
        <v>620</v>
      </c>
      <c r="H200" s="37" t="s">
        <v>47</v>
      </c>
      <c r="I200" s="39">
        <v>1</v>
      </c>
      <c r="J200" s="40"/>
      <c r="K200" s="40">
        <v>1</v>
      </c>
      <c r="L200" s="40"/>
      <c r="M200" s="40">
        <v>1</v>
      </c>
      <c r="N200" s="40">
        <v>1</v>
      </c>
      <c r="O200" s="40"/>
      <c r="P200" s="40"/>
      <c r="Q200" s="40"/>
      <c r="R200" s="40">
        <v>1</v>
      </c>
      <c r="S200" s="40">
        <v>1</v>
      </c>
      <c r="T200" s="40"/>
      <c r="U200" s="40"/>
      <c r="V200" s="40">
        <v>1</v>
      </c>
      <c r="W200" s="40"/>
      <c r="X200" s="40">
        <v>1</v>
      </c>
      <c r="Y200" s="41" t="s">
        <v>40</v>
      </c>
    </row>
    <row r="201" spans="1:25" ht="40.5" customHeight="1" x14ac:dyDescent="0.25">
      <c r="A201" s="69" t="s">
        <v>2580</v>
      </c>
      <c r="B201" s="37" t="s">
        <v>49</v>
      </c>
      <c r="C201" s="37" t="s">
        <v>2581</v>
      </c>
      <c r="D201" s="38" t="s">
        <v>2582</v>
      </c>
      <c r="E201" s="37" t="s">
        <v>2583</v>
      </c>
      <c r="F201" s="38" t="s">
        <v>2584</v>
      </c>
      <c r="G201" s="38" t="s">
        <v>105</v>
      </c>
      <c r="H201" s="37" t="s">
        <v>105</v>
      </c>
      <c r="I201" s="39">
        <v>1</v>
      </c>
      <c r="J201" s="40">
        <v>1</v>
      </c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>
        <v>1</v>
      </c>
      <c r="Y201" s="41" t="s">
        <v>40</v>
      </c>
    </row>
    <row r="202" spans="1:25" ht="67.5" customHeight="1" x14ac:dyDescent="0.25">
      <c r="A202" s="69" t="s">
        <v>621</v>
      </c>
      <c r="B202" s="37" t="s">
        <v>49</v>
      </c>
      <c r="C202" s="37" t="s">
        <v>622</v>
      </c>
      <c r="D202" s="43" t="s">
        <v>623</v>
      </c>
      <c r="E202" s="46" t="s">
        <v>624</v>
      </c>
      <c r="F202" s="45" t="s">
        <v>625</v>
      </c>
      <c r="G202" s="43" t="s">
        <v>626</v>
      </c>
      <c r="H202" s="37" t="s">
        <v>181</v>
      </c>
      <c r="I202" s="39">
        <v>1</v>
      </c>
      <c r="J202" s="40"/>
      <c r="K202" s="40">
        <v>1</v>
      </c>
      <c r="L202" s="40"/>
      <c r="M202" s="40">
        <v>1</v>
      </c>
      <c r="N202" s="40">
        <v>1</v>
      </c>
      <c r="O202" s="40"/>
      <c r="P202" s="40"/>
      <c r="Q202" s="40"/>
      <c r="R202" s="40"/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ht="54" customHeight="1" x14ac:dyDescent="0.25">
      <c r="A203" s="69" t="s">
        <v>3248</v>
      </c>
      <c r="B203" s="37" t="s">
        <v>33</v>
      </c>
      <c r="C203" s="37" t="s">
        <v>3249</v>
      </c>
      <c r="D203" s="43" t="s">
        <v>3250</v>
      </c>
      <c r="E203" s="46" t="s">
        <v>3251</v>
      </c>
      <c r="F203" s="45" t="s">
        <v>3252</v>
      </c>
      <c r="G203" s="43" t="s">
        <v>3253</v>
      </c>
      <c r="H203" s="37" t="s">
        <v>181</v>
      </c>
      <c r="I203" s="39">
        <v>1</v>
      </c>
      <c r="J203" s="40">
        <v>1</v>
      </c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>
        <v>1</v>
      </c>
      <c r="S203" s="40">
        <v>1</v>
      </c>
      <c r="T203" s="40"/>
      <c r="U203" s="40"/>
      <c r="V203" s="40">
        <v>1</v>
      </c>
      <c r="W203" s="40"/>
      <c r="X203" s="40">
        <v>1</v>
      </c>
      <c r="Y203" s="41" t="s">
        <v>40</v>
      </c>
    </row>
    <row r="204" spans="1:25" ht="54" customHeight="1" x14ac:dyDescent="0.25">
      <c r="A204" s="69" t="s">
        <v>1911</v>
      </c>
      <c r="B204" s="37" t="s">
        <v>33</v>
      </c>
      <c r="C204" s="37" t="s">
        <v>1912</v>
      </c>
      <c r="D204" s="38" t="s">
        <v>1913</v>
      </c>
      <c r="E204" s="37">
        <v>56996606072</v>
      </c>
      <c r="F204" s="45" t="s">
        <v>1702</v>
      </c>
      <c r="G204" s="38" t="s">
        <v>1914</v>
      </c>
      <c r="H204" s="37" t="s">
        <v>99</v>
      </c>
      <c r="I204" s="39">
        <v>1</v>
      </c>
      <c r="J204" s="40"/>
      <c r="K204" s="40">
        <v>1</v>
      </c>
      <c r="L204" s="40">
        <v>1</v>
      </c>
      <c r="M204" s="40">
        <v>1</v>
      </c>
      <c r="N204" s="40">
        <v>1</v>
      </c>
      <c r="O204" s="40"/>
      <c r="P204" s="40"/>
      <c r="Q204" s="40"/>
      <c r="R204" s="40"/>
      <c r="S204" s="40">
        <v>1</v>
      </c>
      <c r="T204" s="40"/>
      <c r="U204" s="40"/>
      <c r="V204" s="40">
        <v>1</v>
      </c>
      <c r="W204" s="40"/>
      <c r="X204" s="40">
        <v>1</v>
      </c>
      <c r="Y204" s="41" t="s">
        <v>40</v>
      </c>
    </row>
    <row r="205" spans="1:25" ht="54" customHeight="1" x14ac:dyDescent="0.25">
      <c r="A205" s="69" t="s">
        <v>1915</v>
      </c>
      <c r="B205" s="37" t="s">
        <v>49</v>
      </c>
      <c r="C205" s="37" t="s">
        <v>1916</v>
      </c>
      <c r="D205" s="43" t="s">
        <v>1917</v>
      </c>
      <c r="E205" s="46" t="s">
        <v>1918</v>
      </c>
      <c r="F205" s="45" t="s">
        <v>1919</v>
      </c>
      <c r="G205" s="43" t="s">
        <v>1920</v>
      </c>
      <c r="H205" s="37" t="s">
        <v>399</v>
      </c>
      <c r="I205" s="39">
        <v>1</v>
      </c>
      <c r="J205" s="40">
        <v>1</v>
      </c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>
        <v>1</v>
      </c>
      <c r="Y205" s="41" t="s">
        <v>40</v>
      </c>
    </row>
    <row r="206" spans="1:25" ht="67.5" customHeight="1" x14ac:dyDescent="0.25">
      <c r="A206" s="69" t="s">
        <v>627</v>
      </c>
      <c r="B206" s="37" t="s">
        <v>33</v>
      </c>
      <c r="C206" s="37" t="s">
        <v>628</v>
      </c>
      <c r="D206" s="38" t="s">
        <v>629</v>
      </c>
      <c r="E206" s="37" t="s">
        <v>630</v>
      </c>
      <c r="F206" s="38" t="s">
        <v>631</v>
      </c>
      <c r="G206" s="38" t="s">
        <v>632</v>
      </c>
      <c r="H206" s="37" t="s">
        <v>68</v>
      </c>
      <c r="I206" s="39">
        <v>1</v>
      </c>
      <c r="J206" s="40"/>
      <c r="K206" s="40"/>
      <c r="L206" s="40"/>
      <c r="M206" s="40">
        <v>1</v>
      </c>
      <c r="N206" s="40">
        <v>1</v>
      </c>
      <c r="O206" s="40"/>
      <c r="P206" s="40"/>
      <c r="Q206" s="40"/>
      <c r="R206" s="40"/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  <row r="207" spans="1:25" ht="54" customHeight="1" x14ac:dyDescent="0.25">
      <c r="A207" s="69" t="s">
        <v>2585</v>
      </c>
      <c r="B207" s="37" t="s">
        <v>49</v>
      </c>
      <c r="C207" s="37" t="s">
        <v>2586</v>
      </c>
      <c r="D207" s="43" t="s">
        <v>2587</v>
      </c>
      <c r="E207" s="46" t="s">
        <v>2588</v>
      </c>
      <c r="F207" s="38" t="s">
        <v>2589</v>
      </c>
      <c r="G207" s="38" t="s">
        <v>2590</v>
      </c>
      <c r="H207" s="37" t="s">
        <v>99</v>
      </c>
      <c r="I207" s="39">
        <v>1</v>
      </c>
      <c r="J207" s="40"/>
      <c r="K207" s="40">
        <v>1</v>
      </c>
      <c r="L207" s="40"/>
      <c r="M207" s="40">
        <v>1</v>
      </c>
      <c r="N207" s="40">
        <v>1</v>
      </c>
      <c r="O207" s="40"/>
      <c r="P207" s="40"/>
      <c r="Q207" s="40"/>
      <c r="R207" s="40"/>
      <c r="S207" s="40"/>
      <c r="T207" s="40"/>
      <c r="U207" s="40"/>
      <c r="V207" s="40"/>
      <c r="W207" s="40"/>
      <c r="X207" s="40">
        <v>1</v>
      </c>
      <c r="Y207" s="41" t="s">
        <v>40</v>
      </c>
    </row>
    <row r="208" spans="1:25" ht="54" customHeight="1" x14ac:dyDescent="0.25">
      <c r="A208" s="69" t="s">
        <v>1921</v>
      </c>
      <c r="B208" s="37" t="s">
        <v>49</v>
      </c>
      <c r="C208" s="37" t="s">
        <v>1922</v>
      </c>
      <c r="D208" s="38" t="s">
        <v>1923</v>
      </c>
      <c r="E208" s="46" t="s">
        <v>1924</v>
      </c>
      <c r="F208" s="48" t="s">
        <v>1925</v>
      </c>
      <c r="G208" s="38" t="s">
        <v>1926</v>
      </c>
      <c r="H208" s="37" t="s">
        <v>75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ht="67.5" customHeight="1" x14ac:dyDescent="0.25">
      <c r="A209" s="69" t="s">
        <v>2860</v>
      </c>
      <c r="B209" s="37" t="s">
        <v>33</v>
      </c>
      <c r="C209" s="37" t="s">
        <v>2861</v>
      </c>
      <c r="D209" s="38" t="s">
        <v>2862</v>
      </c>
      <c r="E209" s="46" t="s">
        <v>2863</v>
      </c>
      <c r="F209" s="38" t="s">
        <v>2864</v>
      </c>
      <c r="G209" s="38" t="s">
        <v>2865</v>
      </c>
      <c r="H209" s="37" t="s">
        <v>181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/>
      <c r="T209" s="40"/>
      <c r="U209" s="40"/>
      <c r="V209" s="40"/>
      <c r="W209" s="40"/>
      <c r="X209" s="40">
        <v>1</v>
      </c>
      <c r="Y209" s="41" t="s">
        <v>40</v>
      </c>
    </row>
    <row r="210" spans="1:25" ht="67.5" customHeight="1" x14ac:dyDescent="0.25">
      <c r="A210" s="69" t="s">
        <v>2866</v>
      </c>
      <c r="B210" s="37" t="s">
        <v>49</v>
      </c>
      <c r="C210" s="37" t="s">
        <v>2867</v>
      </c>
      <c r="D210" s="38" t="s">
        <v>2868</v>
      </c>
      <c r="E210" s="37" t="s">
        <v>2869</v>
      </c>
      <c r="F210" s="38" t="s">
        <v>2870</v>
      </c>
      <c r="G210" s="38" t="s">
        <v>2871</v>
      </c>
      <c r="H210" s="37" t="s">
        <v>181</v>
      </c>
      <c r="I210" s="39">
        <v>1</v>
      </c>
      <c r="J210" s="40"/>
      <c r="K210" s="40"/>
      <c r="L210" s="40"/>
      <c r="M210" s="40"/>
      <c r="N210" s="40"/>
      <c r="O210" s="40"/>
      <c r="P210" s="40"/>
      <c r="Q210" s="40"/>
      <c r="R210" s="40">
        <v>1</v>
      </c>
      <c r="S210" s="40"/>
      <c r="T210" s="40"/>
      <c r="U210" s="40"/>
      <c r="V210" s="40"/>
      <c r="W210" s="40"/>
      <c r="X210" s="40">
        <v>1</v>
      </c>
      <c r="Y210" s="41" t="s">
        <v>40</v>
      </c>
    </row>
    <row r="211" spans="1:25" ht="108" customHeight="1" x14ac:dyDescent="0.25">
      <c r="A211" s="69" t="s">
        <v>643</v>
      </c>
      <c r="B211" s="37" t="s">
        <v>49</v>
      </c>
      <c r="C211" s="37" t="s">
        <v>644</v>
      </c>
      <c r="D211" s="38" t="s">
        <v>645</v>
      </c>
      <c r="E211" s="46" t="s">
        <v>646</v>
      </c>
      <c r="F211" s="38" t="s">
        <v>647</v>
      </c>
      <c r="G211" s="38" t="s">
        <v>648</v>
      </c>
      <c r="H211" s="37" t="s">
        <v>75</v>
      </c>
      <c r="I211" s="39">
        <v>1</v>
      </c>
      <c r="J211" s="40">
        <v>1</v>
      </c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>
        <v>1</v>
      </c>
      <c r="Y211" s="41" t="s">
        <v>40</v>
      </c>
    </row>
    <row r="212" spans="1:25" ht="67.5" customHeight="1" x14ac:dyDescent="0.25">
      <c r="A212" s="69" t="s">
        <v>2872</v>
      </c>
      <c r="B212" s="37" t="s">
        <v>33</v>
      </c>
      <c r="C212" s="37" t="s">
        <v>2873</v>
      </c>
      <c r="D212" s="38" t="s">
        <v>2874</v>
      </c>
      <c r="E212" s="46" t="s">
        <v>2875</v>
      </c>
      <c r="F212" s="48" t="s">
        <v>2876</v>
      </c>
      <c r="G212" s="38" t="s">
        <v>2877</v>
      </c>
      <c r="H212" s="37" t="s">
        <v>181</v>
      </c>
      <c r="I212" s="39">
        <v>1</v>
      </c>
      <c r="J212" s="40">
        <v>1</v>
      </c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ht="108" customHeight="1" x14ac:dyDescent="0.25">
      <c r="A213" s="69" t="s">
        <v>2293</v>
      </c>
      <c r="B213" s="37" t="s">
        <v>33</v>
      </c>
      <c r="C213" s="37" t="s">
        <v>2294</v>
      </c>
      <c r="D213" s="43" t="s">
        <v>2295</v>
      </c>
      <c r="E213" s="46" t="s">
        <v>2296</v>
      </c>
      <c r="F213" s="45" t="s">
        <v>2297</v>
      </c>
      <c r="G213" s="43" t="s">
        <v>2298</v>
      </c>
      <c r="H213" s="37" t="s">
        <v>181</v>
      </c>
      <c r="I213" s="39">
        <v>1</v>
      </c>
      <c r="J213" s="40"/>
      <c r="K213" s="40"/>
      <c r="L213" s="40"/>
      <c r="M213" s="40"/>
      <c r="N213" s="40"/>
      <c r="O213" s="40"/>
      <c r="P213" s="40"/>
      <c r="Q213" s="40"/>
      <c r="R213" s="40">
        <v>1</v>
      </c>
      <c r="S213" s="40">
        <v>1</v>
      </c>
      <c r="T213" s="40">
        <v>1</v>
      </c>
      <c r="U213" s="40">
        <v>1</v>
      </c>
      <c r="V213" s="40">
        <v>1</v>
      </c>
      <c r="W213" s="40"/>
      <c r="X213" s="40">
        <v>1</v>
      </c>
      <c r="Y213" s="41" t="s">
        <v>40</v>
      </c>
    </row>
    <row r="214" spans="1:25" ht="54" customHeight="1" x14ac:dyDescent="0.25">
      <c r="A214" s="69" t="s">
        <v>649</v>
      </c>
      <c r="B214" s="37" t="s">
        <v>49</v>
      </c>
      <c r="C214" s="37" t="s">
        <v>650</v>
      </c>
      <c r="D214" s="38" t="s">
        <v>651</v>
      </c>
      <c r="E214" s="37" t="s">
        <v>652</v>
      </c>
      <c r="F214" s="38" t="s">
        <v>653</v>
      </c>
      <c r="G214" s="38" t="s">
        <v>105</v>
      </c>
      <c r="H214" s="37" t="s">
        <v>105</v>
      </c>
      <c r="I214" s="39">
        <v>1</v>
      </c>
      <c r="J214" s="40"/>
      <c r="K214" s="40">
        <v>1</v>
      </c>
      <c r="L214" s="40"/>
      <c r="M214" s="40">
        <v>1</v>
      </c>
      <c r="N214" s="40"/>
      <c r="O214" s="40"/>
      <c r="P214" s="40"/>
      <c r="Q214" s="40"/>
      <c r="R214" s="40">
        <v>1</v>
      </c>
      <c r="S214" s="40">
        <v>1</v>
      </c>
      <c r="T214" s="40"/>
      <c r="U214" s="40"/>
      <c r="V214" s="40"/>
      <c r="W214" s="40"/>
      <c r="X214" s="40">
        <v>1</v>
      </c>
      <c r="Y214" s="41" t="s">
        <v>40</v>
      </c>
    </row>
    <row r="215" spans="1:25" ht="81" customHeight="1" x14ac:dyDescent="0.25">
      <c r="A215" s="69" t="s">
        <v>654</v>
      </c>
      <c r="B215" s="37" t="s">
        <v>49</v>
      </c>
      <c r="C215" s="37" t="s">
        <v>655</v>
      </c>
      <c r="D215" s="38" t="s">
        <v>656</v>
      </c>
      <c r="E215" s="37" t="s">
        <v>427</v>
      </c>
      <c r="F215" s="38" t="s">
        <v>428</v>
      </c>
      <c r="G215" s="38" t="s">
        <v>429</v>
      </c>
      <c r="H215" s="37" t="s">
        <v>75</v>
      </c>
      <c r="I215" s="39">
        <v>1</v>
      </c>
      <c r="J215" s="40">
        <v>1</v>
      </c>
      <c r="K215" s="40"/>
      <c r="L215" s="40"/>
      <c r="M215" s="40"/>
      <c r="N215" s="40">
        <v>1</v>
      </c>
      <c r="O215" s="40"/>
      <c r="P215" s="40"/>
      <c r="Q215" s="40"/>
      <c r="R215" s="40"/>
      <c r="S215" s="40">
        <v>1</v>
      </c>
      <c r="T215" s="40"/>
      <c r="U215" s="40"/>
      <c r="V215" s="40">
        <v>1</v>
      </c>
      <c r="W215" s="40"/>
      <c r="X215" s="40">
        <v>1</v>
      </c>
      <c r="Y215" s="41" t="s">
        <v>40</v>
      </c>
    </row>
    <row r="216" spans="1:25" ht="27" customHeight="1" x14ac:dyDescent="0.25">
      <c r="A216" s="69" t="s">
        <v>657</v>
      </c>
      <c r="B216" s="37" t="s">
        <v>33</v>
      </c>
      <c r="C216" s="37" t="s">
        <v>658</v>
      </c>
      <c r="D216" s="38" t="s">
        <v>659</v>
      </c>
      <c r="E216" s="37" t="s">
        <v>660</v>
      </c>
      <c r="F216" s="38" t="s">
        <v>661</v>
      </c>
      <c r="G216" s="38" t="s">
        <v>105</v>
      </c>
      <c r="H216" s="37" t="s">
        <v>105</v>
      </c>
      <c r="I216" s="39">
        <v>1</v>
      </c>
      <c r="J216" s="40">
        <v>1</v>
      </c>
      <c r="K216" s="40">
        <v>1</v>
      </c>
      <c r="L216" s="40"/>
      <c r="M216" s="40">
        <v>1</v>
      </c>
      <c r="N216" s="40">
        <v>1</v>
      </c>
      <c r="O216" s="40"/>
      <c r="P216" s="40"/>
      <c r="Q216" s="40"/>
      <c r="R216" s="40">
        <v>1</v>
      </c>
      <c r="S216" s="40">
        <v>1</v>
      </c>
      <c r="T216" s="40">
        <v>1</v>
      </c>
      <c r="U216" s="40"/>
      <c r="V216" s="40">
        <v>1</v>
      </c>
      <c r="W216" s="40"/>
      <c r="X216" s="40">
        <v>1</v>
      </c>
      <c r="Y216" s="41" t="s">
        <v>40</v>
      </c>
    </row>
    <row r="217" spans="1:25" ht="135" customHeight="1" x14ac:dyDescent="0.25">
      <c r="A217" s="69" t="s">
        <v>3254</v>
      </c>
      <c r="B217" s="37" t="s">
        <v>33</v>
      </c>
      <c r="C217" s="37" t="s">
        <v>3255</v>
      </c>
      <c r="D217" s="38" t="s">
        <v>3256</v>
      </c>
      <c r="E217" s="37" t="s">
        <v>3257</v>
      </c>
      <c r="F217" s="48" t="s">
        <v>3258</v>
      </c>
      <c r="G217" s="38" t="s">
        <v>3259</v>
      </c>
      <c r="H217" s="37" t="s">
        <v>310</v>
      </c>
      <c r="I217" s="39">
        <v>1</v>
      </c>
      <c r="J217" s="40">
        <v>1</v>
      </c>
      <c r="K217" s="40">
        <v>1</v>
      </c>
      <c r="L217" s="40"/>
      <c r="M217" s="40">
        <v>1</v>
      </c>
      <c r="N217" s="40">
        <v>1</v>
      </c>
      <c r="O217" s="40"/>
      <c r="P217" s="40"/>
      <c r="Q217" s="40"/>
      <c r="R217" s="40"/>
      <c r="S217" s="40">
        <v>1</v>
      </c>
      <c r="T217" s="40">
        <v>1</v>
      </c>
      <c r="U217" s="40"/>
      <c r="V217" s="40">
        <v>1</v>
      </c>
      <c r="W217" s="40"/>
      <c r="X217" s="40">
        <v>1</v>
      </c>
      <c r="Y217" s="41" t="s">
        <v>40</v>
      </c>
    </row>
    <row r="218" spans="1:25" ht="67.5" customHeight="1" x14ac:dyDescent="0.25">
      <c r="A218" s="69" t="s">
        <v>1483</v>
      </c>
      <c r="B218" s="37" t="s">
        <v>49</v>
      </c>
      <c r="C218" s="37" t="s">
        <v>1484</v>
      </c>
      <c r="D218" s="38" t="s">
        <v>1485</v>
      </c>
      <c r="E218" s="37" t="s">
        <v>1486</v>
      </c>
      <c r="F218" s="38" t="s">
        <v>1487</v>
      </c>
      <c r="G218" s="38" t="s">
        <v>1488</v>
      </c>
      <c r="H218" s="37" t="s">
        <v>55</v>
      </c>
      <c r="I218" s="39">
        <v>1</v>
      </c>
      <c r="J218" s="40"/>
      <c r="K218" s="40"/>
      <c r="L218" s="40"/>
      <c r="M218" s="40"/>
      <c r="N218" s="40">
        <v>1</v>
      </c>
      <c r="O218" s="40"/>
      <c r="P218" s="40"/>
      <c r="Q218" s="40"/>
      <c r="R218" s="40"/>
      <c r="S218" s="40">
        <v>1</v>
      </c>
      <c r="T218" s="40"/>
      <c r="U218" s="40"/>
      <c r="V218" s="40">
        <v>1</v>
      </c>
      <c r="W218" s="40"/>
      <c r="X218" s="40">
        <v>1</v>
      </c>
      <c r="Y218" s="41" t="s">
        <v>40</v>
      </c>
    </row>
    <row r="219" spans="1:25" ht="108" customHeight="1" x14ac:dyDescent="0.25">
      <c r="A219" s="69" t="s">
        <v>2591</v>
      </c>
      <c r="B219" s="37" t="s">
        <v>33</v>
      </c>
      <c r="C219" s="42" t="s">
        <v>2592</v>
      </c>
      <c r="D219" s="38" t="s">
        <v>2593</v>
      </c>
      <c r="E219" s="42" t="s">
        <v>2594</v>
      </c>
      <c r="F219" s="38" t="s">
        <v>2595</v>
      </c>
      <c r="G219" s="38" t="s">
        <v>105</v>
      </c>
      <c r="H219" s="37" t="s">
        <v>105</v>
      </c>
      <c r="I219" s="39">
        <v>1</v>
      </c>
      <c r="J219" s="40">
        <v>1</v>
      </c>
      <c r="K219" s="40"/>
      <c r="L219" s="40"/>
      <c r="M219" s="40">
        <v>1</v>
      </c>
      <c r="N219" s="40">
        <v>1</v>
      </c>
      <c r="O219" s="40"/>
      <c r="P219" s="40"/>
      <c r="Q219" s="40"/>
      <c r="R219" s="40"/>
      <c r="S219" s="40"/>
      <c r="T219" s="40"/>
      <c r="U219" s="40"/>
      <c r="V219" s="40"/>
      <c r="W219" s="40"/>
      <c r="X219" s="40">
        <v>1</v>
      </c>
      <c r="Y219" s="41" t="s">
        <v>40</v>
      </c>
    </row>
    <row r="220" spans="1:25" ht="54" customHeight="1" x14ac:dyDescent="0.25">
      <c r="A220" s="69" t="s">
        <v>3260</v>
      </c>
      <c r="B220" s="37" t="s">
        <v>33</v>
      </c>
      <c r="C220" s="37" t="s">
        <v>3261</v>
      </c>
      <c r="D220" s="38" t="s">
        <v>3262</v>
      </c>
      <c r="E220" s="37">
        <v>993285526</v>
      </c>
      <c r="F220" s="38" t="s">
        <v>3263</v>
      </c>
      <c r="G220" s="38" t="s">
        <v>3264</v>
      </c>
      <c r="H220" s="37" t="s">
        <v>123</v>
      </c>
      <c r="I220" s="39">
        <v>1</v>
      </c>
      <c r="J220" s="40">
        <v>1</v>
      </c>
      <c r="K220" s="40">
        <v>1</v>
      </c>
      <c r="L220" s="40"/>
      <c r="M220" s="40"/>
      <c r="N220" s="40">
        <v>1</v>
      </c>
      <c r="O220" s="40"/>
      <c r="P220" s="40"/>
      <c r="Q220" s="40"/>
      <c r="R220" s="40">
        <v>1</v>
      </c>
      <c r="S220" s="40">
        <v>1</v>
      </c>
      <c r="T220" s="40">
        <v>1</v>
      </c>
      <c r="U220" s="40"/>
      <c r="V220" s="40">
        <v>1</v>
      </c>
      <c r="W220" s="40"/>
      <c r="X220" s="40">
        <v>1</v>
      </c>
      <c r="Y220" s="41" t="s">
        <v>40</v>
      </c>
    </row>
    <row r="221" spans="1:25" ht="40.5" customHeight="1" x14ac:dyDescent="0.25">
      <c r="A221" s="69" t="s">
        <v>662</v>
      </c>
      <c r="B221" s="37" t="s">
        <v>33</v>
      </c>
      <c r="C221" s="37" t="s">
        <v>663</v>
      </c>
      <c r="D221" s="38" t="s">
        <v>664</v>
      </c>
      <c r="E221" s="37" t="s">
        <v>495</v>
      </c>
      <c r="F221" s="38" t="s">
        <v>665</v>
      </c>
      <c r="G221" s="38" t="s">
        <v>666</v>
      </c>
      <c r="H221" s="37" t="s">
        <v>39</v>
      </c>
      <c r="I221" s="39">
        <v>1</v>
      </c>
      <c r="J221" s="40">
        <v>1</v>
      </c>
      <c r="K221" s="40"/>
      <c r="L221" s="40"/>
      <c r="M221" s="40"/>
      <c r="N221" s="40"/>
      <c r="O221" s="40"/>
      <c r="P221" s="40"/>
      <c r="Q221" s="40"/>
      <c r="R221" s="40">
        <v>1</v>
      </c>
      <c r="S221" s="40">
        <v>1</v>
      </c>
      <c r="T221" s="40">
        <v>1</v>
      </c>
      <c r="U221" s="40"/>
      <c r="V221" s="40">
        <v>1</v>
      </c>
      <c r="W221" s="40"/>
      <c r="X221" s="40">
        <v>1</v>
      </c>
      <c r="Y221" s="41" t="s">
        <v>40</v>
      </c>
    </row>
    <row r="222" spans="1:25" ht="54" customHeight="1" x14ac:dyDescent="0.25">
      <c r="A222" s="69" t="s">
        <v>1927</v>
      </c>
      <c r="B222" s="37" t="s">
        <v>49</v>
      </c>
      <c r="C222" s="37" t="s">
        <v>1928</v>
      </c>
      <c r="D222" s="38" t="s">
        <v>1929</v>
      </c>
      <c r="E222" s="37" t="s">
        <v>1657</v>
      </c>
      <c r="F222" s="38" t="s">
        <v>1658</v>
      </c>
      <c r="G222" s="38" t="s">
        <v>1930</v>
      </c>
      <c r="H222" s="37" t="s">
        <v>99</v>
      </c>
      <c r="I222" s="39">
        <v>1</v>
      </c>
      <c r="J222" s="40">
        <v>1</v>
      </c>
      <c r="K222" s="40"/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>
        <v>1</v>
      </c>
      <c r="U222" s="40"/>
      <c r="V222" s="40">
        <v>1</v>
      </c>
      <c r="W222" s="40"/>
      <c r="X222" s="40">
        <v>1</v>
      </c>
      <c r="Y222" s="41" t="s">
        <v>40</v>
      </c>
    </row>
    <row r="223" spans="1:25" ht="94.5" customHeight="1" x14ac:dyDescent="0.25">
      <c r="A223" s="69" t="s">
        <v>667</v>
      </c>
      <c r="B223" s="37" t="s">
        <v>33</v>
      </c>
      <c r="C223" s="37" t="s">
        <v>668</v>
      </c>
      <c r="D223" s="38" t="s">
        <v>669</v>
      </c>
      <c r="E223" s="37" t="s">
        <v>670</v>
      </c>
      <c r="F223" s="38" t="s">
        <v>653</v>
      </c>
      <c r="G223" s="38" t="s">
        <v>105</v>
      </c>
      <c r="H223" s="37" t="s">
        <v>105</v>
      </c>
      <c r="I223" s="39">
        <v>1</v>
      </c>
      <c r="J223" s="40"/>
      <c r="K223" s="40">
        <v>1</v>
      </c>
      <c r="L223" s="40"/>
      <c r="M223" s="40">
        <v>1</v>
      </c>
      <c r="N223" s="40">
        <v>1</v>
      </c>
      <c r="O223" s="40"/>
      <c r="P223" s="40"/>
      <c r="Q223" s="40"/>
      <c r="R223" s="40">
        <v>1</v>
      </c>
      <c r="S223" s="40">
        <v>1</v>
      </c>
      <c r="T223" s="40"/>
      <c r="U223" s="40"/>
      <c r="V223" s="40"/>
      <c r="W223" s="40"/>
      <c r="X223" s="40">
        <v>1</v>
      </c>
      <c r="Y223" s="41" t="s">
        <v>40</v>
      </c>
    </row>
    <row r="224" spans="1:25" ht="40.5" customHeight="1" x14ac:dyDescent="0.25">
      <c r="A224" s="69" t="s">
        <v>671</v>
      </c>
      <c r="B224" s="37" t="s">
        <v>33</v>
      </c>
      <c r="C224" s="37" t="s">
        <v>672</v>
      </c>
      <c r="D224" s="38" t="s">
        <v>673</v>
      </c>
      <c r="E224" s="46" t="s">
        <v>674</v>
      </c>
      <c r="F224" s="48" t="s">
        <v>134</v>
      </c>
      <c r="G224" s="38" t="s">
        <v>675</v>
      </c>
      <c r="H224" s="37" t="s">
        <v>55</v>
      </c>
      <c r="I224" s="39">
        <v>1</v>
      </c>
      <c r="J224" s="40"/>
      <c r="K224" s="40">
        <v>1</v>
      </c>
      <c r="L224" s="40"/>
      <c r="M224" s="40"/>
      <c r="N224" s="40"/>
      <c r="O224" s="40"/>
      <c r="P224" s="40"/>
      <c r="Q224" s="40"/>
      <c r="R224" s="40"/>
      <c r="S224" s="40">
        <v>1</v>
      </c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ht="81" customHeight="1" x14ac:dyDescent="0.25">
      <c r="A225" s="69" t="s">
        <v>676</v>
      </c>
      <c r="B225" s="37" t="s">
        <v>33</v>
      </c>
      <c r="C225" s="37" t="s">
        <v>677</v>
      </c>
      <c r="D225" s="38" t="s">
        <v>678</v>
      </c>
      <c r="E225" s="37" t="s">
        <v>679</v>
      </c>
      <c r="F225" s="38" t="s">
        <v>680</v>
      </c>
      <c r="G225" s="38" t="s">
        <v>105</v>
      </c>
      <c r="H225" s="37" t="s">
        <v>105</v>
      </c>
      <c r="I225" s="39">
        <v>1</v>
      </c>
      <c r="J225" s="40"/>
      <c r="K225" s="40"/>
      <c r="L225" s="40"/>
      <c r="M225" s="40">
        <v>1</v>
      </c>
      <c r="N225" s="40">
        <v>1</v>
      </c>
      <c r="O225" s="40"/>
      <c r="P225" s="40"/>
      <c r="Q225" s="40"/>
      <c r="R225" s="40">
        <v>1</v>
      </c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ht="67.5" customHeight="1" x14ac:dyDescent="0.25">
      <c r="A226" s="69" t="s">
        <v>2889</v>
      </c>
      <c r="B226" s="37" t="s">
        <v>49</v>
      </c>
      <c r="C226" s="37" t="s">
        <v>2890</v>
      </c>
      <c r="D226" s="43" t="s">
        <v>2891</v>
      </c>
      <c r="E226" s="46" t="s">
        <v>2892</v>
      </c>
      <c r="F226" s="45" t="s">
        <v>2893</v>
      </c>
      <c r="G226" s="43" t="s">
        <v>2894</v>
      </c>
      <c r="H226" s="37" t="s">
        <v>123</v>
      </c>
      <c r="I226" s="39">
        <v>1</v>
      </c>
      <c r="J226" s="40">
        <v>1</v>
      </c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>
        <v>1</v>
      </c>
      <c r="Y226" s="41" t="s">
        <v>40</v>
      </c>
    </row>
    <row r="227" spans="1:25" ht="54" customHeight="1" x14ac:dyDescent="0.25">
      <c r="A227" s="69" t="s">
        <v>1943</v>
      </c>
      <c r="B227" s="37" t="s">
        <v>49</v>
      </c>
      <c r="C227" s="37" t="s">
        <v>1944</v>
      </c>
      <c r="D227" s="43" t="s">
        <v>1945</v>
      </c>
      <c r="E227" s="46" t="s">
        <v>1946</v>
      </c>
      <c r="F227" s="45" t="s">
        <v>1947</v>
      </c>
      <c r="G227" s="43" t="s">
        <v>1948</v>
      </c>
      <c r="H227" s="37" t="s">
        <v>99</v>
      </c>
      <c r="I227" s="39">
        <v>1</v>
      </c>
      <c r="J227" s="40"/>
      <c r="K227" s="40"/>
      <c r="L227" s="40"/>
      <c r="M227" s="40">
        <v>1</v>
      </c>
      <c r="N227" s="40">
        <v>1</v>
      </c>
      <c r="O227" s="40"/>
      <c r="P227" s="40"/>
      <c r="Q227" s="40"/>
      <c r="R227" s="40"/>
      <c r="S227" s="40">
        <v>1</v>
      </c>
      <c r="T227" s="40"/>
      <c r="U227" s="40"/>
      <c r="V227" s="40"/>
      <c r="W227" s="40"/>
      <c r="X227" s="40">
        <v>1</v>
      </c>
      <c r="Y227" s="41" t="s">
        <v>40</v>
      </c>
    </row>
    <row r="228" spans="1:25" ht="54" customHeight="1" x14ac:dyDescent="0.25">
      <c r="A228" s="69" t="s">
        <v>3265</v>
      </c>
      <c r="B228" s="37" t="s">
        <v>49</v>
      </c>
      <c r="C228" s="37" t="s">
        <v>3266</v>
      </c>
      <c r="D228" s="38" t="s">
        <v>3267</v>
      </c>
      <c r="E228" s="37">
        <v>976229882</v>
      </c>
      <c r="F228" s="45" t="s">
        <v>3268</v>
      </c>
      <c r="G228" s="38" t="s">
        <v>3269</v>
      </c>
      <c r="H228" s="37" t="s">
        <v>181</v>
      </c>
      <c r="I228" s="39">
        <v>1</v>
      </c>
      <c r="J228" s="40">
        <v>1</v>
      </c>
      <c r="K228" s="40"/>
      <c r="L228" s="40"/>
      <c r="M228" s="40">
        <v>1</v>
      </c>
      <c r="N228" s="40">
        <v>1</v>
      </c>
      <c r="O228" s="40"/>
      <c r="P228" s="40"/>
      <c r="Q228" s="40"/>
      <c r="R228" s="40"/>
      <c r="S228" s="40">
        <v>1</v>
      </c>
      <c r="T228" s="40"/>
      <c r="U228" s="40"/>
      <c r="V228" s="40"/>
      <c r="W228" s="40"/>
      <c r="X228" s="40">
        <v>1</v>
      </c>
      <c r="Y228" s="41" t="s">
        <v>40</v>
      </c>
    </row>
    <row r="229" spans="1:25" ht="40.5" customHeight="1" x14ac:dyDescent="0.25">
      <c r="A229" s="69" t="s">
        <v>687</v>
      </c>
      <c r="B229" s="37" t="s">
        <v>49</v>
      </c>
      <c r="C229" s="37" t="s">
        <v>688</v>
      </c>
      <c r="D229" s="38" t="s">
        <v>689</v>
      </c>
      <c r="E229" s="37" t="s">
        <v>690</v>
      </c>
      <c r="F229" s="45" t="s">
        <v>691</v>
      </c>
      <c r="G229" s="38" t="s">
        <v>692</v>
      </c>
      <c r="H229" s="37" t="s">
        <v>27</v>
      </c>
      <c r="I229" s="39">
        <v>1</v>
      </c>
      <c r="J229" s="40">
        <v>1</v>
      </c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>
        <v>1</v>
      </c>
      <c r="Y229" s="41" t="s">
        <v>40</v>
      </c>
    </row>
    <row r="230" spans="1:25" ht="40.5" customHeight="1" x14ac:dyDescent="0.25">
      <c r="A230" s="69" t="s">
        <v>2895</v>
      </c>
      <c r="B230" s="37" t="s">
        <v>49</v>
      </c>
      <c r="C230" s="37" t="s">
        <v>2896</v>
      </c>
      <c r="D230" s="43" t="s">
        <v>2897</v>
      </c>
      <c r="E230" s="46" t="s">
        <v>2898</v>
      </c>
      <c r="F230" s="45" t="s">
        <v>2899</v>
      </c>
      <c r="G230" s="43" t="s">
        <v>2900</v>
      </c>
      <c r="H230" s="37" t="s">
        <v>181</v>
      </c>
      <c r="I230" s="39">
        <v>1</v>
      </c>
      <c r="J230" s="40">
        <v>1</v>
      </c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>
        <v>1</v>
      </c>
      <c r="Y230" s="41" t="s">
        <v>40</v>
      </c>
    </row>
    <row r="231" spans="1:25" ht="40.5" customHeight="1" x14ac:dyDescent="0.25">
      <c r="A231" s="69" t="s">
        <v>2901</v>
      </c>
      <c r="B231" s="37" t="s">
        <v>49</v>
      </c>
      <c r="C231" s="37" t="s">
        <v>2902</v>
      </c>
      <c r="D231" s="38" t="s">
        <v>2903</v>
      </c>
      <c r="E231" s="37" t="s">
        <v>2904</v>
      </c>
      <c r="F231" s="38" t="s">
        <v>2905</v>
      </c>
      <c r="G231" s="38" t="s">
        <v>105</v>
      </c>
      <c r="H231" s="37" t="s">
        <v>105</v>
      </c>
      <c r="I231" s="39">
        <v>1</v>
      </c>
      <c r="J231" s="40">
        <v>1</v>
      </c>
      <c r="K231" s="40"/>
      <c r="L231" s="40"/>
      <c r="M231" s="40"/>
      <c r="N231" s="40">
        <v>1</v>
      </c>
      <c r="O231" s="40"/>
      <c r="P231" s="40"/>
      <c r="Q231" s="40"/>
      <c r="R231" s="40"/>
      <c r="S231" s="40"/>
      <c r="T231" s="40"/>
      <c r="U231" s="40"/>
      <c r="V231" s="40"/>
      <c r="W231" s="40"/>
      <c r="X231" s="40">
        <v>1</v>
      </c>
      <c r="Y231" s="41" t="s">
        <v>40</v>
      </c>
    </row>
    <row r="232" spans="1:25" ht="40.5" customHeight="1" x14ac:dyDescent="0.25">
      <c r="A232" s="69" t="s">
        <v>2906</v>
      </c>
      <c r="B232" s="37" t="s">
        <v>33</v>
      </c>
      <c r="C232" s="37" t="s">
        <v>2907</v>
      </c>
      <c r="D232" s="43" t="s">
        <v>2908</v>
      </c>
      <c r="E232" s="37">
        <v>978094308</v>
      </c>
      <c r="F232" s="45" t="s">
        <v>2909</v>
      </c>
      <c r="G232" s="38" t="s">
        <v>2910</v>
      </c>
      <c r="H232" s="37" t="s">
        <v>181</v>
      </c>
      <c r="I232" s="39">
        <v>1</v>
      </c>
      <c r="J232" s="40"/>
      <c r="K232" s="40"/>
      <c r="L232" s="40"/>
      <c r="M232" s="40">
        <v>1</v>
      </c>
      <c r="N232" s="40"/>
      <c r="O232" s="40"/>
      <c r="P232" s="40"/>
      <c r="Q232" s="40"/>
      <c r="R232" s="40">
        <v>1</v>
      </c>
      <c r="S232" s="40">
        <v>1</v>
      </c>
      <c r="T232" s="40"/>
      <c r="U232" s="40"/>
      <c r="V232" s="40"/>
      <c r="W232" s="40"/>
      <c r="X232" s="40">
        <v>1</v>
      </c>
      <c r="Y232" s="41" t="s">
        <v>40</v>
      </c>
    </row>
    <row r="233" spans="1:25" ht="67.5" customHeight="1" x14ac:dyDescent="0.25">
      <c r="A233" s="69" t="s">
        <v>693</v>
      </c>
      <c r="B233" s="37" t="s">
        <v>33</v>
      </c>
      <c r="C233" s="37" t="s">
        <v>694</v>
      </c>
      <c r="D233" s="38" t="s">
        <v>695</v>
      </c>
      <c r="E233" s="37" t="s">
        <v>696</v>
      </c>
      <c r="F233" s="38" t="s">
        <v>697</v>
      </c>
      <c r="G233" s="38" t="s">
        <v>105</v>
      </c>
      <c r="H233" s="37" t="s">
        <v>105</v>
      </c>
      <c r="I233" s="39">
        <v>1</v>
      </c>
      <c r="J233" s="40"/>
      <c r="K233" s="40"/>
      <c r="L233" s="40"/>
      <c r="M233" s="40"/>
      <c r="N233" s="40">
        <v>1</v>
      </c>
      <c r="O233" s="40"/>
      <c r="P233" s="40"/>
      <c r="Q233" s="40"/>
      <c r="R233" s="40"/>
      <c r="S233" s="40">
        <v>1</v>
      </c>
      <c r="T233" s="40"/>
      <c r="U233" s="40"/>
      <c r="V233" s="40"/>
      <c r="W233" s="40"/>
      <c r="X233" s="40">
        <v>1</v>
      </c>
      <c r="Y233" s="41" t="s">
        <v>40</v>
      </c>
    </row>
    <row r="234" spans="1:25" ht="54" customHeight="1" x14ac:dyDescent="0.25">
      <c r="A234" s="69" t="s">
        <v>1949</v>
      </c>
      <c r="B234" s="37" t="s">
        <v>33</v>
      </c>
      <c r="C234" s="37" t="s">
        <v>1950</v>
      </c>
      <c r="D234" s="38" t="s">
        <v>1951</v>
      </c>
      <c r="E234" s="37">
        <v>56998795667</v>
      </c>
      <c r="F234" s="38" t="s">
        <v>1952</v>
      </c>
      <c r="G234" s="38" t="s">
        <v>1953</v>
      </c>
      <c r="H234" s="37" t="s">
        <v>39</v>
      </c>
      <c r="I234" s="39">
        <v>1</v>
      </c>
      <c r="J234" s="40"/>
      <c r="K234" s="40"/>
      <c r="L234" s="40"/>
      <c r="M234" s="40"/>
      <c r="N234" s="40"/>
      <c r="O234" s="40"/>
      <c r="P234" s="40"/>
      <c r="Q234" s="40"/>
      <c r="R234" s="40">
        <v>1</v>
      </c>
      <c r="S234" s="40">
        <v>1</v>
      </c>
      <c r="T234" s="40"/>
      <c r="U234" s="40"/>
      <c r="V234" s="40"/>
      <c r="W234" s="40"/>
      <c r="X234" s="40">
        <v>1</v>
      </c>
      <c r="Y234" s="41" t="s">
        <v>40</v>
      </c>
    </row>
    <row r="235" spans="1:25" ht="67.5" customHeight="1" x14ac:dyDescent="0.25">
      <c r="A235" s="69" t="s">
        <v>1194</v>
      </c>
      <c r="B235" s="37" t="s">
        <v>33</v>
      </c>
      <c r="C235" s="37" t="s">
        <v>1195</v>
      </c>
      <c r="D235" s="38" t="s">
        <v>1196</v>
      </c>
      <c r="E235" s="37" t="s">
        <v>1197</v>
      </c>
      <c r="F235" s="38" t="s">
        <v>1198</v>
      </c>
      <c r="G235" s="38" t="s">
        <v>1199</v>
      </c>
      <c r="H235" s="37" t="s">
        <v>39</v>
      </c>
      <c r="I235" s="39">
        <v>1</v>
      </c>
      <c r="J235" s="40">
        <v>1</v>
      </c>
      <c r="K235" s="40"/>
      <c r="L235" s="40">
        <v>1</v>
      </c>
      <c r="M235" s="40"/>
      <c r="N235" s="40"/>
      <c r="O235" s="40"/>
      <c r="P235" s="40"/>
      <c r="Q235" s="40"/>
      <c r="R235" s="40"/>
      <c r="S235" s="40"/>
      <c r="T235" s="40">
        <v>1</v>
      </c>
      <c r="U235" s="40">
        <v>1</v>
      </c>
      <c r="V235" s="40"/>
      <c r="W235" s="40"/>
      <c r="X235" s="40">
        <v>1</v>
      </c>
      <c r="Y235" s="41" t="s">
        <v>40</v>
      </c>
    </row>
    <row r="236" spans="1:25" ht="54" customHeight="1" x14ac:dyDescent="0.25">
      <c r="A236" s="69" t="s">
        <v>703</v>
      </c>
      <c r="B236" s="37" t="s">
        <v>49</v>
      </c>
      <c r="C236" s="37" t="s">
        <v>704</v>
      </c>
      <c r="D236" s="38" t="s">
        <v>705</v>
      </c>
      <c r="E236" s="37" t="s">
        <v>706</v>
      </c>
      <c r="F236" s="38" t="s">
        <v>707</v>
      </c>
      <c r="G236" s="38" t="s">
        <v>297</v>
      </c>
      <c r="H236" s="37" t="s">
        <v>99</v>
      </c>
      <c r="I236" s="39">
        <v>1</v>
      </c>
      <c r="J236" s="40"/>
      <c r="K236" s="40">
        <v>1</v>
      </c>
      <c r="L236" s="40"/>
      <c r="M236" s="40">
        <v>1</v>
      </c>
      <c r="N236" s="40">
        <v>1</v>
      </c>
      <c r="O236" s="40"/>
      <c r="P236" s="40"/>
      <c r="Q236" s="40"/>
      <c r="R236" s="40">
        <v>1</v>
      </c>
      <c r="S236" s="40">
        <v>1</v>
      </c>
      <c r="T236" s="40">
        <v>1</v>
      </c>
      <c r="U236" s="40"/>
      <c r="V236" s="40">
        <v>1</v>
      </c>
      <c r="W236" s="40"/>
      <c r="X236" s="40">
        <v>1</v>
      </c>
      <c r="Y236" s="41" t="s">
        <v>40</v>
      </c>
    </row>
    <row r="237" spans="1:25" ht="108" customHeight="1" x14ac:dyDescent="0.25">
      <c r="A237" s="69" t="s">
        <v>708</v>
      </c>
      <c r="B237" s="37" t="s">
        <v>33</v>
      </c>
      <c r="C237" s="37"/>
      <c r="D237" s="38" t="s">
        <v>709</v>
      </c>
      <c r="E237" s="37" t="s">
        <v>710</v>
      </c>
      <c r="F237" s="38" t="s">
        <v>711</v>
      </c>
      <c r="G237" s="38" t="s">
        <v>712</v>
      </c>
      <c r="H237" s="37" t="s">
        <v>123</v>
      </c>
      <c r="I237" s="39" t="s">
        <v>61</v>
      </c>
      <c r="J237" s="40">
        <v>1</v>
      </c>
      <c r="K237" s="40">
        <v>1</v>
      </c>
      <c r="L237" s="40"/>
      <c r="M237" s="40">
        <v>1</v>
      </c>
      <c r="N237" s="40">
        <v>1</v>
      </c>
      <c r="O237" s="40"/>
      <c r="P237" s="40"/>
      <c r="Q237" s="40"/>
      <c r="R237" s="40">
        <v>1</v>
      </c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ht="54" customHeight="1" x14ac:dyDescent="0.25">
      <c r="A238" s="69" t="s">
        <v>1494</v>
      </c>
      <c r="B238" s="37" t="s">
        <v>49</v>
      </c>
      <c r="C238" s="44" t="s">
        <v>1495</v>
      </c>
      <c r="D238" s="43" t="s">
        <v>1496</v>
      </c>
      <c r="E238" s="44" t="s">
        <v>1497</v>
      </c>
      <c r="F238" s="43" t="s">
        <v>1498</v>
      </c>
      <c r="G238" s="38" t="s">
        <v>105</v>
      </c>
      <c r="H238" s="37" t="s">
        <v>105</v>
      </c>
      <c r="I238" s="39">
        <v>1</v>
      </c>
      <c r="J238" s="40"/>
      <c r="K238" s="40">
        <v>1</v>
      </c>
      <c r="L238" s="40"/>
      <c r="M238" s="40">
        <v>1</v>
      </c>
      <c r="N238" s="40">
        <v>1</v>
      </c>
      <c r="O238" s="40"/>
      <c r="P238" s="40"/>
      <c r="Q238" s="40"/>
      <c r="R238" s="40"/>
      <c r="S238" s="40">
        <v>1</v>
      </c>
      <c r="T238" s="40"/>
      <c r="U238" s="40"/>
      <c r="V238" s="40">
        <v>1</v>
      </c>
      <c r="W238" s="40"/>
      <c r="X238" s="40">
        <v>1</v>
      </c>
      <c r="Y238" s="41" t="s">
        <v>40</v>
      </c>
    </row>
    <row r="239" spans="1:25" ht="40.5" customHeight="1" x14ac:dyDescent="0.25">
      <c r="A239" s="69" t="s">
        <v>2596</v>
      </c>
      <c r="B239" s="37" t="s">
        <v>49</v>
      </c>
      <c r="C239" s="37"/>
      <c r="D239" s="38" t="s">
        <v>2597</v>
      </c>
      <c r="E239" s="37" t="s">
        <v>2598</v>
      </c>
      <c r="F239" s="38" t="s">
        <v>2599</v>
      </c>
      <c r="G239" s="38" t="s">
        <v>105</v>
      </c>
      <c r="H239" s="37" t="s">
        <v>105</v>
      </c>
      <c r="I239" s="39" t="s">
        <v>61</v>
      </c>
      <c r="J239" s="40">
        <v>1</v>
      </c>
      <c r="K239" s="40">
        <v>1</v>
      </c>
      <c r="L239" s="40"/>
      <c r="M239" s="40">
        <v>1</v>
      </c>
      <c r="N239" s="40">
        <v>1</v>
      </c>
      <c r="O239" s="40"/>
      <c r="P239" s="40"/>
      <c r="Q239" s="40"/>
      <c r="R239" s="40">
        <v>1</v>
      </c>
      <c r="S239" s="40">
        <v>1</v>
      </c>
      <c r="T239" s="40"/>
      <c r="U239" s="40"/>
      <c r="V239" s="40">
        <v>1</v>
      </c>
      <c r="W239" s="40"/>
      <c r="X239" s="40">
        <v>1</v>
      </c>
      <c r="Y239" s="41" t="s">
        <v>40</v>
      </c>
    </row>
    <row r="240" spans="1:25" ht="121.5" customHeight="1" x14ac:dyDescent="0.25">
      <c r="A240" s="69" t="s">
        <v>3270</v>
      </c>
      <c r="B240" s="37" t="s">
        <v>33</v>
      </c>
      <c r="C240" s="37" t="s">
        <v>3271</v>
      </c>
      <c r="D240" s="38" t="s">
        <v>3272</v>
      </c>
      <c r="E240" s="37" t="s">
        <v>3273</v>
      </c>
      <c r="F240" s="38" t="s">
        <v>3274</v>
      </c>
      <c r="G240" s="38" t="s">
        <v>105</v>
      </c>
      <c r="H240" s="37" t="s">
        <v>105</v>
      </c>
      <c r="I240" s="39">
        <v>1</v>
      </c>
      <c r="J240" s="40"/>
      <c r="K240" s="40">
        <v>1</v>
      </c>
      <c r="L240" s="40"/>
      <c r="M240" s="40">
        <v>1</v>
      </c>
      <c r="N240" s="40"/>
      <c r="O240" s="40"/>
      <c r="P240" s="40"/>
      <c r="Q240" s="40"/>
      <c r="R240" s="40">
        <v>1</v>
      </c>
      <c r="S240" s="40">
        <v>1</v>
      </c>
      <c r="T240" s="40"/>
      <c r="U240" s="40"/>
      <c r="V240" s="40"/>
      <c r="W240" s="40"/>
      <c r="X240" s="40">
        <v>1</v>
      </c>
      <c r="Y240" s="41" t="s">
        <v>40</v>
      </c>
    </row>
    <row r="241" spans="1:25" ht="135" customHeight="1" x14ac:dyDescent="0.25">
      <c r="A241" s="69" t="s">
        <v>713</v>
      </c>
      <c r="B241" s="37" t="s">
        <v>49</v>
      </c>
      <c r="C241" s="37" t="s">
        <v>714</v>
      </c>
      <c r="D241" s="38" t="s">
        <v>715</v>
      </c>
      <c r="E241" s="42" t="s">
        <v>716</v>
      </c>
      <c r="F241" s="38" t="s">
        <v>717</v>
      </c>
      <c r="G241" s="38" t="s">
        <v>718</v>
      </c>
      <c r="H241" s="37" t="s">
        <v>39</v>
      </c>
      <c r="I241" s="39">
        <v>1</v>
      </c>
      <c r="J241" s="40"/>
      <c r="K241" s="40">
        <v>1</v>
      </c>
      <c r="L241" s="40"/>
      <c r="M241" s="40">
        <v>1</v>
      </c>
      <c r="N241" s="40">
        <v>1</v>
      </c>
      <c r="O241" s="40"/>
      <c r="P241" s="40"/>
      <c r="Q241" s="40"/>
      <c r="R241" s="40"/>
      <c r="S241" s="40"/>
      <c r="T241" s="40"/>
      <c r="U241" s="40"/>
      <c r="V241" s="40"/>
      <c r="W241" s="40"/>
      <c r="X241" s="40">
        <v>1</v>
      </c>
      <c r="Y241" s="41" t="s">
        <v>40</v>
      </c>
    </row>
    <row r="242" spans="1:25" ht="54" customHeight="1" x14ac:dyDescent="0.25">
      <c r="A242" s="69" t="s">
        <v>719</v>
      </c>
      <c r="B242" s="37" t="s">
        <v>49</v>
      </c>
      <c r="C242" s="37" t="s">
        <v>720</v>
      </c>
      <c r="D242" s="38" t="s">
        <v>721</v>
      </c>
      <c r="E242" s="37" t="s">
        <v>722</v>
      </c>
      <c r="F242" s="38" t="s">
        <v>723</v>
      </c>
      <c r="G242" s="38" t="s">
        <v>724</v>
      </c>
      <c r="H242" s="37" t="s">
        <v>181</v>
      </c>
      <c r="I242" s="39">
        <v>1</v>
      </c>
      <c r="J242" s="40"/>
      <c r="K242" s="40"/>
      <c r="L242" s="40"/>
      <c r="M242" s="40"/>
      <c r="N242" s="40">
        <v>1</v>
      </c>
      <c r="O242" s="40"/>
      <c r="P242" s="40"/>
      <c r="Q242" s="40"/>
      <c r="R242" s="40">
        <v>1</v>
      </c>
      <c r="S242" s="40">
        <v>1</v>
      </c>
      <c r="T242" s="40"/>
      <c r="U242" s="40"/>
      <c r="V242" s="40">
        <v>1</v>
      </c>
      <c r="W242" s="40"/>
      <c r="X242" s="40">
        <v>1</v>
      </c>
      <c r="Y242" s="41" t="s">
        <v>40</v>
      </c>
    </row>
    <row r="243" spans="1:25" ht="94.5" customHeight="1" x14ac:dyDescent="0.25">
      <c r="A243" s="69" t="s">
        <v>725</v>
      </c>
      <c r="B243" s="37" t="s">
        <v>33</v>
      </c>
      <c r="C243" s="37" t="s">
        <v>726</v>
      </c>
      <c r="D243" s="38" t="s">
        <v>727</v>
      </c>
      <c r="E243" s="37" t="s">
        <v>728</v>
      </c>
      <c r="F243" s="38" t="s">
        <v>729</v>
      </c>
      <c r="G243" s="38" t="s">
        <v>105</v>
      </c>
      <c r="H243" s="37" t="s">
        <v>105</v>
      </c>
      <c r="I243" s="39">
        <v>1</v>
      </c>
      <c r="J243" s="40"/>
      <c r="K243" s="40">
        <v>1</v>
      </c>
      <c r="L243" s="40"/>
      <c r="M243" s="40">
        <v>1</v>
      </c>
      <c r="N243" s="40">
        <v>1</v>
      </c>
      <c r="O243" s="40"/>
      <c r="P243" s="40"/>
      <c r="Q243" s="40"/>
      <c r="R243" s="40"/>
      <c r="S243" s="40"/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ht="67.5" customHeight="1" x14ac:dyDescent="0.25">
      <c r="A244" s="69" t="s">
        <v>730</v>
      </c>
      <c r="B244" s="37" t="s">
        <v>33</v>
      </c>
      <c r="C244" s="37" t="s">
        <v>731</v>
      </c>
      <c r="D244" s="38" t="s">
        <v>732</v>
      </c>
      <c r="E244" s="37" t="s">
        <v>733</v>
      </c>
      <c r="F244" s="38" t="s">
        <v>734</v>
      </c>
      <c r="G244" s="38" t="s">
        <v>735</v>
      </c>
      <c r="H244" s="37" t="s">
        <v>123</v>
      </c>
      <c r="I244" s="39">
        <v>1</v>
      </c>
      <c r="J244" s="40"/>
      <c r="K244" s="40">
        <v>1</v>
      </c>
      <c r="L244" s="40"/>
      <c r="M244" s="40">
        <v>1</v>
      </c>
      <c r="N244" s="40">
        <v>1</v>
      </c>
      <c r="O244" s="40"/>
      <c r="P244" s="40"/>
      <c r="Q244" s="40"/>
      <c r="R244" s="40">
        <v>1</v>
      </c>
      <c r="S244" s="40">
        <v>1</v>
      </c>
      <c r="T244" s="40">
        <v>1</v>
      </c>
      <c r="U244" s="40"/>
      <c r="V244" s="40">
        <v>1</v>
      </c>
      <c r="W244" s="40"/>
      <c r="X244" s="40">
        <v>1</v>
      </c>
      <c r="Y244" s="41" t="s">
        <v>40</v>
      </c>
    </row>
    <row r="245" spans="1:25" ht="40.5" customHeight="1" x14ac:dyDescent="0.25">
      <c r="A245" s="69" t="s">
        <v>736</v>
      </c>
      <c r="B245" s="37" t="s">
        <v>49</v>
      </c>
      <c r="C245" s="37" t="s">
        <v>737</v>
      </c>
      <c r="D245" s="43" t="s">
        <v>738</v>
      </c>
      <c r="E245" s="46" t="s">
        <v>739</v>
      </c>
      <c r="F245" s="43" t="s">
        <v>740</v>
      </c>
      <c r="G245" s="43" t="s">
        <v>741</v>
      </c>
      <c r="H245" s="37" t="s">
        <v>55</v>
      </c>
      <c r="I245" s="39">
        <v>1</v>
      </c>
      <c r="J245" s="40"/>
      <c r="K245" s="40"/>
      <c r="L245" s="40"/>
      <c r="M245" s="40"/>
      <c r="N245" s="40"/>
      <c r="O245" s="40"/>
      <c r="P245" s="40"/>
      <c r="Q245" s="40"/>
      <c r="R245" s="40">
        <v>1</v>
      </c>
      <c r="S245" s="40">
        <v>1</v>
      </c>
      <c r="T245" s="40">
        <v>1</v>
      </c>
      <c r="U245" s="40">
        <v>1</v>
      </c>
      <c r="V245" s="40"/>
      <c r="W245" s="40"/>
      <c r="X245" s="40">
        <v>1</v>
      </c>
      <c r="Y245" s="41" t="s">
        <v>40</v>
      </c>
    </row>
    <row r="246" spans="1:25" ht="54" customHeight="1" x14ac:dyDescent="0.25">
      <c r="A246" s="69" t="s">
        <v>742</v>
      </c>
      <c r="B246" s="37" t="s">
        <v>49</v>
      </c>
      <c r="C246" s="37" t="s">
        <v>743</v>
      </c>
      <c r="D246" s="38" t="s">
        <v>744</v>
      </c>
      <c r="E246" s="37">
        <v>56978629088</v>
      </c>
      <c r="F246" s="38" t="s">
        <v>745</v>
      </c>
      <c r="G246" s="38" t="s">
        <v>746</v>
      </c>
      <c r="H246" s="37" t="s">
        <v>181</v>
      </c>
      <c r="I246" s="39">
        <v>1</v>
      </c>
      <c r="J246" s="40">
        <v>1</v>
      </c>
      <c r="K246" s="40">
        <v>1</v>
      </c>
      <c r="L246" s="40"/>
      <c r="M246" s="40"/>
      <c r="N246" s="40">
        <v>1</v>
      </c>
      <c r="O246" s="40"/>
      <c r="P246" s="40"/>
      <c r="Q246" s="40"/>
      <c r="R246" s="40">
        <v>1</v>
      </c>
      <c r="S246" s="40">
        <v>1</v>
      </c>
      <c r="T246" s="40"/>
      <c r="U246" s="40"/>
      <c r="V246" s="40">
        <v>1</v>
      </c>
      <c r="W246" s="40"/>
      <c r="X246" s="40">
        <v>1</v>
      </c>
      <c r="Y246" s="41" t="s">
        <v>40</v>
      </c>
    </row>
    <row r="247" spans="1:25" ht="67.5" customHeight="1" x14ac:dyDescent="0.25">
      <c r="A247" s="69" t="s">
        <v>747</v>
      </c>
      <c r="B247" s="37" t="s">
        <v>49</v>
      </c>
      <c r="C247" s="37" t="s">
        <v>748</v>
      </c>
      <c r="D247" s="38" t="s">
        <v>749</v>
      </c>
      <c r="E247" s="46" t="s">
        <v>750</v>
      </c>
      <c r="F247" s="48" t="s">
        <v>751</v>
      </c>
      <c r="G247" s="38" t="s">
        <v>752</v>
      </c>
      <c r="H247" s="37" t="s">
        <v>55</v>
      </c>
      <c r="I247" s="39">
        <v>1</v>
      </c>
      <c r="J247" s="40"/>
      <c r="K247" s="40">
        <v>1</v>
      </c>
      <c r="L247" s="40"/>
      <c r="M247" s="40">
        <v>1</v>
      </c>
      <c r="N247" s="40">
        <v>1</v>
      </c>
      <c r="O247" s="40"/>
      <c r="P247" s="40"/>
      <c r="Q247" s="40"/>
      <c r="R247" s="40">
        <v>1</v>
      </c>
      <c r="S247" s="40">
        <v>1</v>
      </c>
      <c r="T247" s="40"/>
      <c r="U247" s="40"/>
      <c r="V247" s="40">
        <v>1</v>
      </c>
      <c r="W247" s="40"/>
      <c r="X247" s="40">
        <v>1</v>
      </c>
      <c r="Y247" s="41" t="s">
        <v>40</v>
      </c>
    </row>
    <row r="248" spans="1:25" ht="67.5" customHeight="1" x14ac:dyDescent="0.25">
      <c r="A248" s="69" t="s">
        <v>753</v>
      </c>
      <c r="B248" s="37" t="s">
        <v>49</v>
      </c>
      <c r="C248" s="37" t="s">
        <v>754</v>
      </c>
      <c r="D248" s="38" t="s">
        <v>755</v>
      </c>
      <c r="E248" s="46" t="s">
        <v>756</v>
      </c>
      <c r="F248" s="48" t="s">
        <v>757</v>
      </c>
      <c r="G248" s="38" t="s">
        <v>758</v>
      </c>
      <c r="H248" s="37" t="s">
        <v>39</v>
      </c>
      <c r="I248" s="39">
        <v>1</v>
      </c>
      <c r="J248" s="40"/>
      <c r="K248" s="40"/>
      <c r="L248" s="40"/>
      <c r="M248" s="40"/>
      <c r="N248" s="40"/>
      <c r="O248" s="40"/>
      <c r="P248" s="40"/>
      <c r="Q248" s="40"/>
      <c r="R248" s="40">
        <v>1</v>
      </c>
      <c r="S248" s="40">
        <v>1</v>
      </c>
      <c r="T248" s="40"/>
      <c r="U248" s="40"/>
      <c r="V248" s="40"/>
      <c r="W248" s="40"/>
      <c r="X248" s="40">
        <v>1</v>
      </c>
      <c r="Y248" s="41" t="s">
        <v>40</v>
      </c>
    </row>
    <row r="249" spans="1:25" ht="94.5" customHeight="1" x14ac:dyDescent="0.25">
      <c r="A249" s="69" t="s">
        <v>759</v>
      </c>
      <c r="B249" s="37" t="s">
        <v>33</v>
      </c>
      <c r="C249" s="37" t="s">
        <v>760</v>
      </c>
      <c r="D249" s="38" t="s">
        <v>761</v>
      </c>
      <c r="E249" s="37" t="s">
        <v>762</v>
      </c>
      <c r="F249" s="38" t="s">
        <v>763</v>
      </c>
      <c r="G249" s="38" t="s">
        <v>105</v>
      </c>
      <c r="H249" s="37" t="s">
        <v>105</v>
      </c>
      <c r="I249" s="39">
        <v>1</v>
      </c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>
        <v>1</v>
      </c>
      <c r="W249" s="40"/>
      <c r="X249" s="40">
        <v>1</v>
      </c>
      <c r="Y249" s="41" t="s">
        <v>40</v>
      </c>
    </row>
    <row r="250" spans="1:25" ht="67.5" customHeight="1" x14ac:dyDescent="0.25">
      <c r="A250" s="69" t="s">
        <v>764</v>
      </c>
      <c r="B250" s="37" t="s">
        <v>49</v>
      </c>
      <c r="C250" s="37"/>
      <c r="D250" s="38" t="s">
        <v>765</v>
      </c>
      <c r="E250" s="37">
        <v>995471534</v>
      </c>
      <c r="F250" s="38" t="s">
        <v>766</v>
      </c>
      <c r="G250" s="38" t="s">
        <v>767</v>
      </c>
      <c r="H250" s="37" t="s">
        <v>39</v>
      </c>
      <c r="I250" s="39" t="s">
        <v>61</v>
      </c>
      <c r="J250" s="40">
        <v>1</v>
      </c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>
        <v>1</v>
      </c>
      <c r="Y250" s="41" t="s">
        <v>40</v>
      </c>
    </row>
    <row r="251" spans="1:25" ht="54" customHeight="1" x14ac:dyDescent="0.25">
      <c r="A251" s="69" t="s">
        <v>768</v>
      </c>
      <c r="B251" s="37" t="s">
        <v>49</v>
      </c>
      <c r="C251" s="37" t="s">
        <v>769</v>
      </c>
      <c r="D251" s="38" t="s">
        <v>770</v>
      </c>
      <c r="E251" s="37" t="s">
        <v>771</v>
      </c>
      <c r="F251" s="45" t="s">
        <v>772</v>
      </c>
      <c r="G251" s="38" t="s">
        <v>773</v>
      </c>
      <c r="H251" s="37" t="s">
        <v>75</v>
      </c>
      <c r="I251" s="39">
        <v>1</v>
      </c>
      <c r="J251" s="40"/>
      <c r="K251" s="40">
        <v>1</v>
      </c>
      <c r="L251" s="40"/>
      <c r="M251" s="40">
        <v>1</v>
      </c>
      <c r="N251" s="40">
        <v>1</v>
      </c>
      <c r="O251" s="40"/>
      <c r="P251" s="40"/>
      <c r="Q251" s="40"/>
      <c r="R251" s="40">
        <v>1</v>
      </c>
      <c r="S251" s="40">
        <v>1</v>
      </c>
      <c r="T251" s="40">
        <v>1</v>
      </c>
      <c r="U251" s="40"/>
      <c r="V251" s="40">
        <v>1</v>
      </c>
      <c r="W251" s="40"/>
      <c r="X251" s="40">
        <v>1</v>
      </c>
      <c r="Y251" s="41" t="s">
        <v>40</v>
      </c>
    </row>
    <row r="252" spans="1:25" ht="54" customHeight="1" x14ac:dyDescent="0.25">
      <c r="A252" s="69" t="s">
        <v>2927</v>
      </c>
      <c r="B252" s="37" t="s">
        <v>49</v>
      </c>
      <c r="C252" s="37" t="s">
        <v>2928</v>
      </c>
      <c r="D252" s="38" t="s">
        <v>2929</v>
      </c>
      <c r="E252" s="37" t="s">
        <v>2930</v>
      </c>
      <c r="F252" s="38" t="s">
        <v>2931</v>
      </c>
      <c r="G252" s="38" t="s">
        <v>105</v>
      </c>
      <c r="H252" s="37" t="s">
        <v>105</v>
      </c>
      <c r="I252" s="39">
        <v>1</v>
      </c>
      <c r="J252" s="40">
        <v>1</v>
      </c>
      <c r="K252" s="40"/>
      <c r="L252" s="40"/>
      <c r="M252" s="40">
        <v>1</v>
      </c>
      <c r="N252" s="40">
        <v>1</v>
      </c>
      <c r="O252" s="40"/>
      <c r="P252" s="40"/>
      <c r="Q252" s="40"/>
      <c r="R252" s="40">
        <v>1</v>
      </c>
      <c r="S252" s="40">
        <v>1</v>
      </c>
      <c r="T252" s="40"/>
      <c r="U252" s="40"/>
      <c r="V252" s="40">
        <v>1</v>
      </c>
      <c r="W252" s="40"/>
      <c r="X252" s="40">
        <v>1</v>
      </c>
      <c r="Y252" s="41" t="s">
        <v>40</v>
      </c>
    </row>
    <row r="253" spans="1:25" ht="108" customHeight="1" x14ac:dyDescent="0.25">
      <c r="A253" s="69" t="s">
        <v>2600</v>
      </c>
      <c r="B253" s="37" t="s">
        <v>33</v>
      </c>
      <c r="C253" s="37" t="s">
        <v>2601</v>
      </c>
      <c r="D253" s="38" t="s">
        <v>2602</v>
      </c>
      <c r="E253" s="37">
        <v>56994372262</v>
      </c>
      <c r="F253" s="38" t="s">
        <v>2603</v>
      </c>
      <c r="G253" s="38" t="s">
        <v>2604</v>
      </c>
      <c r="H253" s="37" t="s">
        <v>99</v>
      </c>
      <c r="I253" s="39">
        <v>1</v>
      </c>
      <c r="J253" s="40"/>
      <c r="K253" s="40">
        <v>1</v>
      </c>
      <c r="L253" s="40"/>
      <c r="M253" s="40"/>
      <c r="N253" s="40">
        <v>1</v>
      </c>
      <c r="O253" s="40"/>
      <c r="P253" s="40"/>
      <c r="Q253" s="40"/>
      <c r="R253" s="40"/>
      <c r="S253" s="40"/>
      <c r="T253" s="40"/>
      <c r="U253" s="40"/>
      <c r="V253" s="40">
        <v>1</v>
      </c>
      <c r="W253" s="40"/>
      <c r="X253" s="40">
        <v>1</v>
      </c>
      <c r="Y253" s="41" t="s">
        <v>40</v>
      </c>
    </row>
    <row r="254" spans="1:25" ht="54" customHeight="1" x14ac:dyDescent="0.25">
      <c r="A254" s="69" t="s">
        <v>2605</v>
      </c>
      <c r="B254" s="37" t="s">
        <v>49</v>
      </c>
      <c r="C254" s="37" t="s">
        <v>2606</v>
      </c>
      <c r="D254" s="43" t="s">
        <v>2607</v>
      </c>
      <c r="E254" s="46" t="s">
        <v>2608</v>
      </c>
      <c r="F254" s="43" t="s">
        <v>2609</v>
      </c>
      <c r="G254" s="43" t="s">
        <v>2610</v>
      </c>
      <c r="H254" s="37" t="s">
        <v>99</v>
      </c>
      <c r="I254" s="39">
        <v>1</v>
      </c>
      <c r="J254" s="40"/>
      <c r="K254" s="40"/>
      <c r="L254" s="40"/>
      <c r="M254" s="40"/>
      <c r="N254" s="40">
        <v>1</v>
      </c>
      <c r="O254" s="40"/>
      <c r="P254" s="40"/>
      <c r="Q254" s="40"/>
      <c r="R254" s="40"/>
      <c r="S254" s="40">
        <v>1</v>
      </c>
      <c r="T254" s="40"/>
      <c r="U254" s="40"/>
      <c r="V254" s="40"/>
      <c r="W254" s="40"/>
      <c r="X254" s="40">
        <v>1</v>
      </c>
      <c r="Y254" s="41" t="s">
        <v>40</v>
      </c>
    </row>
    <row r="255" spans="1:25" ht="54" customHeight="1" x14ac:dyDescent="0.25">
      <c r="A255" s="69" t="s">
        <v>2932</v>
      </c>
      <c r="B255" s="44" t="s">
        <v>49</v>
      </c>
      <c r="C255" s="44" t="s">
        <v>2933</v>
      </c>
      <c r="D255" s="43" t="s">
        <v>2934</v>
      </c>
      <c r="E255" s="44" t="s">
        <v>2935</v>
      </c>
      <c r="F255" s="48" t="s">
        <v>2936</v>
      </c>
      <c r="G255" s="43" t="s">
        <v>2937</v>
      </c>
      <c r="H255" s="44" t="s">
        <v>123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>
        <v>1</v>
      </c>
      <c r="S255" s="40">
        <v>1</v>
      </c>
      <c r="T255" s="40">
        <v>1</v>
      </c>
      <c r="U255" s="40"/>
      <c r="V255" s="40">
        <v>1</v>
      </c>
      <c r="W255" s="40"/>
      <c r="X255" s="40">
        <v>1</v>
      </c>
      <c r="Y255" s="41" t="s">
        <v>40</v>
      </c>
    </row>
    <row r="256" spans="1:25" ht="67.5" customHeight="1" x14ac:dyDescent="0.25">
      <c r="A256" s="69" t="s">
        <v>2611</v>
      </c>
      <c r="B256" s="37" t="s">
        <v>49</v>
      </c>
      <c r="C256" s="37" t="s">
        <v>2612</v>
      </c>
      <c r="D256" s="38" t="s">
        <v>2613</v>
      </c>
      <c r="E256" s="46" t="s">
        <v>2614</v>
      </c>
      <c r="F256" s="38" t="s">
        <v>2615</v>
      </c>
      <c r="G256" s="38" t="s">
        <v>2616</v>
      </c>
      <c r="H256" s="37" t="s">
        <v>39</v>
      </c>
      <c r="I256" s="39">
        <v>1</v>
      </c>
      <c r="J256" s="40"/>
      <c r="K256" s="40"/>
      <c r="L256" s="40"/>
      <c r="M256" s="40">
        <v>1</v>
      </c>
      <c r="N256" s="40">
        <v>1</v>
      </c>
      <c r="O256" s="40"/>
      <c r="P256" s="40"/>
      <c r="Q256" s="40"/>
      <c r="R256" s="40"/>
      <c r="S256" s="40">
        <v>1</v>
      </c>
      <c r="T256" s="40"/>
      <c r="U256" s="40"/>
      <c r="V256" s="40"/>
      <c r="W256" s="40"/>
      <c r="X256" s="40">
        <v>1</v>
      </c>
      <c r="Y256" s="41" t="s">
        <v>40</v>
      </c>
    </row>
    <row r="257" spans="1:25" ht="67.5" customHeight="1" x14ac:dyDescent="0.25">
      <c r="A257" s="69" t="s">
        <v>1517</v>
      </c>
      <c r="B257" s="37" t="s">
        <v>49</v>
      </c>
      <c r="C257" s="37" t="s">
        <v>1518</v>
      </c>
      <c r="D257" s="38" t="s">
        <v>1519</v>
      </c>
      <c r="E257" s="46" t="s">
        <v>1520</v>
      </c>
      <c r="F257" s="48" t="s">
        <v>1521</v>
      </c>
      <c r="G257" s="38" t="s">
        <v>1522</v>
      </c>
      <c r="H257" s="37" t="s">
        <v>39</v>
      </c>
      <c r="I257" s="39">
        <v>1</v>
      </c>
      <c r="J257" s="40">
        <v>1</v>
      </c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>
        <v>1</v>
      </c>
      <c r="Y257" s="41" t="s">
        <v>40</v>
      </c>
    </row>
    <row r="258" spans="1:25" ht="67.5" customHeight="1" x14ac:dyDescent="0.25">
      <c r="A258" s="69" t="s">
        <v>774</v>
      </c>
      <c r="B258" s="37" t="s">
        <v>33</v>
      </c>
      <c r="C258" s="37" t="s">
        <v>775</v>
      </c>
      <c r="D258" s="38" t="s">
        <v>776</v>
      </c>
      <c r="E258" s="37" t="s">
        <v>777</v>
      </c>
      <c r="F258" s="38" t="s">
        <v>778</v>
      </c>
      <c r="G258" s="38" t="s">
        <v>779</v>
      </c>
      <c r="H258" s="37" t="s">
        <v>123</v>
      </c>
      <c r="I258" s="39">
        <v>1</v>
      </c>
      <c r="J258" s="40"/>
      <c r="K258" s="40">
        <v>1</v>
      </c>
      <c r="L258" s="40"/>
      <c r="M258" s="40">
        <v>1</v>
      </c>
      <c r="N258" s="40">
        <v>1</v>
      </c>
      <c r="O258" s="40"/>
      <c r="P258" s="40"/>
      <c r="Q258" s="40"/>
      <c r="R258" s="40"/>
      <c r="S258" s="40">
        <v>1</v>
      </c>
      <c r="T258" s="40"/>
      <c r="U258" s="40"/>
      <c r="V258" s="40"/>
      <c r="W258" s="40"/>
      <c r="X258" s="40">
        <v>1</v>
      </c>
      <c r="Y258" s="41" t="s">
        <v>40</v>
      </c>
    </row>
    <row r="259" spans="1:25" ht="81" customHeight="1" x14ac:dyDescent="0.25">
      <c r="A259" s="69" t="s">
        <v>3275</v>
      </c>
      <c r="B259" s="37" t="s">
        <v>49</v>
      </c>
      <c r="C259" s="37" t="s">
        <v>3276</v>
      </c>
      <c r="D259" s="43" t="s">
        <v>3277</v>
      </c>
      <c r="E259" s="46" t="s">
        <v>3215</v>
      </c>
      <c r="F259" s="45" t="s">
        <v>3216</v>
      </c>
      <c r="G259" s="43" t="s">
        <v>3278</v>
      </c>
      <c r="H259" s="37" t="s">
        <v>123</v>
      </c>
      <c r="I259" s="39">
        <v>1</v>
      </c>
      <c r="J259" s="40"/>
      <c r="K259" s="40"/>
      <c r="L259" s="40"/>
      <c r="M259" s="40"/>
      <c r="N259" s="40"/>
      <c r="O259" s="40"/>
      <c r="P259" s="40"/>
      <c r="Q259" s="40"/>
      <c r="R259" s="40">
        <v>1</v>
      </c>
      <c r="S259" s="40">
        <v>1</v>
      </c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ht="54" customHeight="1" x14ac:dyDescent="0.25">
      <c r="A260" s="69" t="s">
        <v>2617</v>
      </c>
      <c r="B260" s="37" t="s">
        <v>49</v>
      </c>
      <c r="C260" s="37"/>
      <c r="D260" s="38" t="s">
        <v>2618</v>
      </c>
      <c r="E260" s="37" t="s">
        <v>2619</v>
      </c>
      <c r="F260" s="38" t="s">
        <v>2620</v>
      </c>
      <c r="G260" s="38" t="s">
        <v>2621</v>
      </c>
      <c r="H260" s="37" t="s">
        <v>99</v>
      </c>
      <c r="I260" s="39" t="s">
        <v>61</v>
      </c>
      <c r="J260" s="40"/>
      <c r="K260" s="40"/>
      <c r="L260" s="40"/>
      <c r="M260" s="40">
        <v>1</v>
      </c>
      <c r="N260" s="40">
        <v>1</v>
      </c>
      <c r="O260" s="40"/>
      <c r="P260" s="40"/>
      <c r="Q260" s="40"/>
      <c r="R260" s="40"/>
      <c r="S260" s="40">
        <v>1</v>
      </c>
      <c r="T260" s="40"/>
      <c r="U260" s="40"/>
      <c r="V260" s="40">
        <v>1</v>
      </c>
      <c r="W260" s="40"/>
      <c r="X260" s="40">
        <v>1</v>
      </c>
      <c r="Y260" s="41" t="s">
        <v>40</v>
      </c>
    </row>
    <row r="261" spans="1:25" ht="81" customHeight="1" x14ac:dyDescent="0.25">
      <c r="A261" s="69" t="s">
        <v>780</v>
      </c>
      <c r="B261" s="37" t="s">
        <v>33</v>
      </c>
      <c r="C261" s="37" t="s">
        <v>781</v>
      </c>
      <c r="D261" s="38" t="s">
        <v>782</v>
      </c>
      <c r="E261" s="37" t="s">
        <v>783</v>
      </c>
      <c r="F261" s="38" t="s">
        <v>784</v>
      </c>
      <c r="G261" s="38" t="s">
        <v>785</v>
      </c>
      <c r="H261" s="37" t="s">
        <v>39</v>
      </c>
      <c r="I261" s="39">
        <v>1</v>
      </c>
      <c r="J261" s="40">
        <v>1</v>
      </c>
      <c r="K261" s="40"/>
      <c r="L261" s="40"/>
      <c r="M261" s="40"/>
      <c r="N261" s="40"/>
      <c r="O261" s="40">
        <v>1</v>
      </c>
      <c r="P261" s="40">
        <v>1</v>
      </c>
      <c r="Q261" s="40"/>
      <c r="R261" s="40"/>
      <c r="S261" s="40"/>
      <c r="T261" s="40"/>
      <c r="U261" s="40"/>
      <c r="V261" s="40"/>
      <c r="W261" s="40"/>
      <c r="X261" s="40">
        <v>1</v>
      </c>
      <c r="Y261" s="41" t="s">
        <v>40</v>
      </c>
    </row>
    <row r="262" spans="1:25" ht="54" customHeight="1" x14ac:dyDescent="0.25">
      <c r="A262" s="69" t="s">
        <v>2938</v>
      </c>
      <c r="B262" s="37" t="s">
        <v>49</v>
      </c>
      <c r="C262" s="37" t="s">
        <v>2939</v>
      </c>
      <c r="D262" s="38" t="s">
        <v>2940</v>
      </c>
      <c r="E262" s="37" t="s">
        <v>2842</v>
      </c>
      <c r="F262" s="38" t="s">
        <v>2941</v>
      </c>
      <c r="G262" s="38" t="s">
        <v>2844</v>
      </c>
      <c r="H262" s="37" t="s">
        <v>181</v>
      </c>
      <c r="I262" s="39">
        <v>1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>
        <v>1</v>
      </c>
      <c r="S262" s="40">
        <v>1</v>
      </c>
      <c r="T262" s="40">
        <v>1</v>
      </c>
      <c r="U262" s="40">
        <v>1</v>
      </c>
      <c r="V262" s="40">
        <v>1</v>
      </c>
      <c r="W262" s="40"/>
      <c r="X262" s="40">
        <v>1</v>
      </c>
      <c r="Y262" s="41" t="s">
        <v>40</v>
      </c>
    </row>
    <row r="263" spans="1:25" ht="81" customHeight="1" x14ac:dyDescent="0.25">
      <c r="A263" s="69" t="s">
        <v>1997</v>
      </c>
      <c r="B263" s="37" t="s">
        <v>33</v>
      </c>
      <c r="C263" s="37" t="s">
        <v>1998</v>
      </c>
      <c r="D263" s="43" t="s">
        <v>1999</v>
      </c>
      <c r="E263" s="46" t="s">
        <v>2000</v>
      </c>
      <c r="F263" s="45" t="s">
        <v>2001</v>
      </c>
      <c r="G263" s="43" t="s">
        <v>2002</v>
      </c>
      <c r="H263" s="37" t="s">
        <v>99</v>
      </c>
      <c r="I263" s="39">
        <v>1</v>
      </c>
      <c r="J263" s="40"/>
      <c r="K263" s="40"/>
      <c r="L263" s="40"/>
      <c r="M263" s="40">
        <v>1</v>
      </c>
      <c r="N263" s="40">
        <v>1</v>
      </c>
      <c r="O263" s="40"/>
      <c r="P263" s="40"/>
      <c r="Q263" s="40"/>
      <c r="R263" s="40"/>
      <c r="S263" s="40">
        <v>1</v>
      </c>
      <c r="T263" s="40"/>
      <c r="U263" s="40"/>
      <c r="V263" s="40">
        <v>1</v>
      </c>
      <c r="W263" s="40"/>
      <c r="X263" s="40">
        <v>1</v>
      </c>
      <c r="Y263" s="41" t="s">
        <v>40</v>
      </c>
    </row>
    <row r="264" spans="1:25" ht="54" customHeight="1" x14ac:dyDescent="0.25">
      <c r="A264" s="69" t="s">
        <v>2622</v>
      </c>
      <c r="B264" s="37" t="s">
        <v>49</v>
      </c>
      <c r="C264" s="37"/>
      <c r="D264" s="38" t="s">
        <v>2623</v>
      </c>
      <c r="E264" s="37" t="s">
        <v>2624</v>
      </c>
      <c r="F264" s="45" t="s">
        <v>2625</v>
      </c>
      <c r="G264" s="38" t="s">
        <v>105</v>
      </c>
      <c r="H264" s="37" t="s">
        <v>105</v>
      </c>
      <c r="I264" s="39" t="s">
        <v>61</v>
      </c>
      <c r="J264" s="40">
        <v>1</v>
      </c>
      <c r="K264" s="40">
        <v>1</v>
      </c>
      <c r="L264" s="40"/>
      <c r="M264" s="40"/>
      <c r="N264" s="40">
        <v>1</v>
      </c>
      <c r="O264" s="40"/>
      <c r="P264" s="40"/>
      <c r="Q264" s="40"/>
      <c r="R264" s="40"/>
      <c r="S264" s="40">
        <v>1</v>
      </c>
      <c r="T264" s="40"/>
      <c r="U264" s="40"/>
      <c r="V264" s="40">
        <v>1</v>
      </c>
      <c r="W264" s="40"/>
      <c r="X264" s="40">
        <v>1</v>
      </c>
      <c r="Y264" s="41" t="s">
        <v>40</v>
      </c>
    </row>
    <row r="265" spans="1:25" ht="81" customHeight="1" x14ac:dyDescent="0.25">
      <c r="A265" s="69" t="s">
        <v>786</v>
      </c>
      <c r="B265" s="37" t="s">
        <v>33</v>
      </c>
      <c r="C265" s="37" t="s">
        <v>787</v>
      </c>
      <c r="D265" s="38" t="s">
        <v>788</v>
      </c>
      <c r="E265" s="37" t="s">
        <v>789</v>
      </c>
      <c r="F265" s="38" t="s">
        <v>563</v>
      </c>
      <c r="G265" s="38" t="s">
        <v>790</v>
      </c>
      <c r="H265" s="37" t="s">
        <v>399</v>
      </c>
      <c r="I265" s="39">
        <v>1</v>
      </c>
      <c r="J265" s="40">
        <v>1</v>
      </c>
      <c r="K265" s="40">
        <v>1</v>
      </c>
      <c r="L265" s="40"/>
      <c r="M265" s="40">
        <v>1</v>
      </c>
      <c r="N265" s="40">
        <v>1</v>
      </c>
      <c r="O265" s="40"/>
      <c r="P265" s="40"/>
      <c r="Q265" s="40"/>
      <c r="R265" s="40">
        <v>1</v>
      </c>
      <c r="S265" s="40">
        <v>1</v>
      </c>
      <c r="T265" s="40"/>
      <c r="U265" s="40"/>
      <c r="V265" s="40">
        <v>1</v>
      </c>
      <c r="W265" s="40"/>
      <c r="X265" s="40">
        <v>1</v>
      </c>
      <c r="Y265" s="41" t="s">
        <v>40</v>
      </c>
    </row>
    <row r="266" spans="1:25" ht="67.5" customHeight="1" x14ac:dyDescent="0.25">
      <c r="A266" s="69" t="s">
        <v>791</v>
      </c>
      <c r="B266" s="37" t="s">
        <v>33</v>
      </c>
      <c r="C266" s="37" t="s">
        <v>792</v>
      </c>
      <c r="D266" s="38" t="s">
        <v>793</v>
      </c>
      <c r="E266" s="46" t="s">
        <v>756</v>
      </c>
      <c r="F266" s="48" t="s">
        <v>757</v>
      </c>
      <c r="G266" s="38" t="s">
        <v>794</v>
      </c>
      <c r="H266" s="37" t="s">
        <v>39</v>
      </c>
      <c r="I266" s="39">
        <v>1</v>
      </c>
      <c r="J266" s="40"/>
      <c r="K266" s="40"/>
      <c r="L266" s="40"/>
      <c r="M266" s="40"/>
      <c r="N266" s="40"/>
      <c r="O266" s="40"/>
      <c r="P266" s="40"/>
      <c r="Q266" s="40"/>
      <c r="R266" s="40">
        <v>1</v>
      </c>
      <c r="S266" s="40">
        <v>1</v>
      </c>
      <c r="T266" s="40"/>
      <c r="U266" s="40"/>
      <c r="V266" s="40"/>
      <c r="W266" s="40"/>
      <c r="X266" s="40">
        <v>1</v>
      </c>
      <c r="Y266" s="41" t="s">
        <v>40</v>
      </c>
    </row>
    <row r="267" spans="1:25" ht="67.5" customHeight="1" x14ac:dyDescent="0.25">
      <c r="A267" s="69" t="s">
        <v>795</v>
      </c>
      <c r="B267" s="37" t="s">
        <v>33</v>
      </c>
      <c r="C267" s="37" t="s">
        <v>796</v>
      </c>
      <c r="D267" s="38" t="s">
        <v>797</v>
      </c>
      <c r="E267" s="37">
        <v>56995723140</v>
      </c>
      <c r="F267" s="38" t="s">
        <v>798</v>
      </c>
      <c r="G267" s="38" t="s">
        <v>105</v>
      </c>
      <c r="H267" s="37" t="s">
        <v>105</v>
      </c>
      <c r="I267" s="39">
        <v>1</v>
      </c>
      <c r="J267" s="40">
        <v>1</v>
      </c>
      <c r="K267" s="40"/>
      <c r="L267" s="40"/>
      <c r="M267" s="40"/>
      <c r="N267" s="40">
        <v>1</v>
      </c>
      <c r="O267" s="40"/>
      <c r="P267" s="40"/>
      <c r="Q267" s="40"/>
      <c r="R267" s="40">
        <v>1</v>
      </c>
      <c r="S267" s="40"/>
      <c r="T267" s="40"/>
      <c r="U267" s="40"/>
      <c r="V267" s="40">
        <v>1</v>
      </c>
      <c r="W267" s="40"/>
      <c r="X267" s="40">
        <v>1</v>
      </c>
      <c r="Y267" s="41" t="s">
        <v>40</v>
      </c>
    </row>
    <row r="268" spans="1:25" ht="54" customHeight="1" x14ac:dyDescent="0.25">
      <c r="A268" s="69" t="s">
        <v>2942</v>
      </c>
      <c r="B268" s="37" t="s">
        <v>33</v>
      </c>
      <c r="C268" s="37" t="s">
        <v>2943</v>
      </c>
      <c r="D268" s="43" t="s">
        <v>2944</v>
      </c>
      <c r="E268" s="46" t="s">
        <v>2945</v>
      </c>
      <c r="F268" s="45" t="s">
        <v>2946</v>
      </c>
      <c r="G268" s="43" t="s">
        <v>2947</v>
      </c>
      <c r="H268" s="37" t="s">
        <v>123</v>
      </c>
      <c r="I268" s="39">
        <v>1</v>
      </c>
      <c r="J268" s="40"/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>
        <v>1</v>
      </c>
      <c r="T268" s="40"/>
      <c r="U268" s="40"/>
      <c r="V268" s="40">
        <v>1</v>
      </c>
      <c r="W268" s="40"/>
      <c r="X268" s="40">
        <v>1</v>
      </c>
      <c r="Y268" s="41" t="s">
        <v>40</v>
      </c>
    </row>
    <row r="269" spans="1:25" ht="67.5" customHeight="1" x14ac:dyDescent="0.25">
      <c r="A269" s="69" t="s">
        <v>799</v>
      </c>
      <c r="B269" s="37" t="s">
        <v>33</v>
      </c>
      <c r="C269" s="37" t="s">
        <v>800</v>
      </c>
      <c r="D269" s="43" t="s">
        <v>801</v>
      </c>
      <c r="E269" s="46" t="s">
        <v>802</v>
      </c>
      <c r="F269" s="43" t="s">
        <v>803</v>
      </c>
      <c r="G269" s="43" t="s">
        <v>804</v>
      </c>
      <c r="H269" s="37" t="s">
        <v>123</v>
      </c>
      <c r="I269" s="39">
        <v>1</v>
      </c>
      <c r="J269" s="40">
        <v>1</v>
      </c>
      <c r="K269" s="40"/>
      <c r="L269" s="40"/>
      <c r="M269" s="40">
        <v>1</v>
      </c>
      <c r="N269" s="40">
        <v>1</v>
      </c>
      <c r="O269" s="40"/>
      <c r="P269" s="40"/>
      <c r="Q269" s="40"/>
      <c r="R269" s="40">
        <v>1</v>
      </c>
      <c r="S269" s="40">
        <v>1</v>
      </c>
      <c r="T269" s="40"/>
      <c r="U269" s="40">
        <v>1</v>
      </c>
      <c r="V269" s="40">
        <v>1</v>
      </c>
      <c r="W269" s="40"/>
      <c r="X269" s="40">
        <v>1</v>
      </c>
      <c r="Y269" s="41" t="s">
        <v>40</v>
      </c>
    </row>
    <row r="270" spans="1:25" ht="54" customHeight="1" x14ac:dyDescent="0.25">
      <c r="A270" s="69" t="s">
        <v>3279</v>
      </c>
      <c r="B270" s="37" t="s">
        <v>49</v>
      </c>
      <c r="C270" s="37" t="s">
        <v>3280</v>
      </c>
      <c r="D270" s="38" t="s">
        <v>3281</v>
      </c>
      <c r="E270" s="37" t="s">
        <v>3282</v>
      </c>
      <c r="F270" s="38" t="s">
        <v>3283</v>
      </c>
      <c r="G270" s="38" t="s">
        <v>105</v>
      </c>
      <c r="H270" s="37" t="s">
        <v>105</v>
      </c>
      <c r="I270" s="39">
        <v>1</v>
      </c>
      <c r="J270" s="40">
        <v>1</v>
      </c>
      <c r="K270" s="40"/>
      <c r="L270" s="40"/>
      <c r="M270" s="40"/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>
        <v>1</v>
      </c>
      <c r="W270" s="40"/>
      <c r="X270" s="40">
        <v>1</v>
      </c>
      <c r="Y270" s="41" t="s">
        <v>40</v>
      </c>
    </row>
    <row r="271" spans="1:25" ht="54" customHeight="1" x14ac:dyDescent="0.25">
      <c r="A271" s="69" t="s">
        <v>3284</v>
      </c>
      <c r="B271" s="37" t="s">
        <v>49</v>
      </c>
      <c r="C271" s="37" t="s">
        <v>3285</v>
      </c>
      <c r="D271" s="38" t="s">
        <v>3286</v>
      </c>
      <c r="E271" s="37"/>
      <c r="F271" s="48"/>
      <c r="G271" s="38" t="s">
        <v>3287</v>
      </c>
      <c r="H271" s="37" t="s">
        <v>123</v>
      </c>
      <c r="I271" s="39" t="s">
        <v>3288</v>
      </c>
      <c r="J271" s="40"/>
      <c r="K271" s="40">
        <v>1</v>
      </c>
      <c r="L271" s="40"/>
      <c r="M271" s="40">
        <v>1</v>
      </c>
      <c r="N271" s="40">
        <v>1</v>
      </c>
      <c r="O271" s="40"/>
      <c r="P271" s="40"/>
      <c r="Q271" s="40"/>
      <c r="R271" s="40">
        <v>1</v>
      </c>
      <c r="S271" s="40">
        <v>1</v>
      </c>
      <c r="T271" s="40"/>
      <c r="U271" s="40"/>
      <c r="V271" s="40">
        <v>1</v>
      </c>
      <c r="W271" s="40"/>
      <c r="X271" s="40">
        <v>1</v>
      </c>
      <c r="Y271" s="41" t="s">
        <v>40</v>
      </c>
    </row>
    <row r="272" spans="1:25" ht="67.5" customHeight="1" x14ac:dyDescent="0.25">
      <c r="A272" s="69" t="s">
        <v>811</v>
      </c>
      <c r="B272" s="37" t="s">
        <v>33</v>
      </c>
      <c r="C272" s="37" t="s">
        <v>812</v>
      </c>
      <c r="D272" s="38" t="s">
        <v>813</v>
      </c>
      <c r="E272" s="37" t="s">
        <v>814</v>
      </c>
      <c r="F272" s="38" t="s">
        <v>815</v>
      </c>
      <c r="G272" s="38" t="s">
        <v>816</v>
      </c>
      <c r="H272" s="37" t="s">
        <v>123</v>
      </c>
      <c r="I272" s="39">
        <v>1</v>
      </c>
      <c r="J272" s="40"/>
      <c r="K272" s="40"/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/>
      <c r="V272" s="40">
        <v>1</v>
      </c>
      <c r="W272" s="40"/>
      <c r="X272" s="40">
        <v>1</v>
      </c>
      <c r="Y272" s="41" t="s">
        <v>40</v>
      </c>
    </row>
    <row r="273" spans="1:25" ht="54" customHeight="1" x14ac:dyDescent="0.25">
      <c r="A273" s="69" t="s">
        <v>2948</v>
      </c>
      <c r="B273" s="37" t="s">
        <v>49</v>
      </c>
      <c r="C273" s="37" t="s">
        <v>2949</v>
      </c>
      <c r="D273" s="38" t="s">
        <v>2950</v>
      </c>
      <c r="E273" s="37">
        <v>56994600671</v>
      </c>
      <c r="F273" s="38" t="s">
        <v>2951</v>
      </c>
      <c r="G273" s="38" t="s">
        <v>2952</v>
      </c>
      <c r="H273" s="37" t="s">
        <v>123</v>
      </c>
      <c r="I273" s="39">
        <v>1</v>
      </c>
      <c r="J273" s="40">
        <v>1</v>
      </c>
      <c r="K273" s="40"/>
      <c r="L273" s="40"/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/>
      <c r="U273" s="40">
        <v>1</v>
      </c>
      <c r="V273" s="40">
        <v>1</v>
      </c>
      <c r="W273" s="40"/>
      <c r="X273" s="40">
        <v>1</v>
      </c>
      <c r="Y273" s="41" t="s">
        <v>40</v>
      </c>
    </row>
    <row r="274" spans="1:25" ht="67.5" customHeight="1" x14ac:dyDescent="0.25">
      <c r="A274" s="69" t="s">
        <v>3289</v>
      </c>
      <c r="B274" s="37" t="s">
        <v>33</v>
      </c>
      <c r="C274" s="37" t="s">
        <v>3290</v>
      </c>
      <c r="D274" s="38" t="s">
        <v>3291</v>
      </c>
      <c r="E274" s="37" t="s">
        <v>3292</v>
      </c>
      <c r="F274" s="45" t="s">
        <v>3293</v>
      </c>
      <c r="G274" s="38" t="s">
        <v>405</v>
      </c>
      <c r="H274" s="37" t="s">
        <v>406</v>
      </c>
      <c r="I274" s="39">
        <v>1</v>
      </c>
      <c r="J274" s="40"/>
      <c r="K274" s="40">
        <v>1</v>
      </c>
      <c r="L274" s="40"/>
      <c r="M274" s="40">
        <v>1</v>
      </c>
      <c r="N274" s="40">
        <v>1</v>
      </c>
      <c r="O274" s="40"/>
      <c r="P274" s="40"/>
      <c r="Q274" s="40"/>
      <c r="R274" s="40">
        <v>1</v>
      </c>
      <c r="S274" s="40">
        <v>1</v>
      </c>
      <c r="T274" s="40"/>
      <c r="U274" s="40"/>
      <c r="V274" s="40">
        <v>1</v>
      </c>
      <c r="W274" s="40"/>
      <c r="X274" s="40">
        <v>1</v>
      </c>
      <c r="Y274" s="41" t="s">
        <v>40</v>
      </c>
    </row>
    <row r="275" spans="1:25" ht="40.5" customHeight="1" x14ac:dyDescent="0.25">
      <c r="A275" s="69" t="s">
        <v>3294</v>
      </c>
      <c r="B275" s="37" t="s">
        <v>49</v>
      </c>
      <c r="C275" s="37" t="s">
        <v>3295</v>
      </c>
      <c r="D275" s="38" t="s">
        <v>3296</v>
      </c>
      <c r="E275" s="46" t="s">
        <v>3297</v>
      </c>
      <c r="F275" s="45" t="s">
        <v>3298</v>
      </c>
      <c r="G275" s="38" t="s">
        <v>3299</v>
      </c>
      <c r="H275" s="37" t="s">
        <v>123</v>
      </c>
      <c r="I275" s="39">
        <v>1</v>
      </c>
      <c r="J275" s="40"/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/>
      <c r="S275" s="40">
        <v>1</v>
      </c>
      <c r="T275" s="40"/>
      <c r="U275" s="40"/>
      <c r="V275" s="40"/>
      <c r="W275" s="40"/>
      <c r="X275" s="40">
        <v>1</v>
      </c>
      <c r="Y275" s="41" t="s">
        <v>40</v>
      </c>
    </row>
    <row r="276" spans="1:25" ht="54" customHeight="1" x14ac:dyDescent="0.25">
      <c r="A276" s="69" t="s">
        <v>817</v>
      </c>
      <c r="B276" s="37" t="s">
        <v>33</v>
      </c>
      <c r="C276" s="37" t="s">
        <v>818</v>
      </c>
      <c r="D276" s="38" t="s">
        <v>819</v>
      </c>
      <c r="E276" s="46" t="s">
        <v>820</v>
      </c>
      <c r="F276" s="38" t="s">
        <v>821</v>
      </c>
      <c r="G276" s="38" t="s">
        <v>822</v>
      </c>
      <c r="H276" s="37" t="s">
        <v>68</v>
      </c>
      <c r="I276" s="39">
        <v>1</v>
      </c>
      <c r="J276" s="40"/>
      <c r="K276" s="40"/>
      <c r="L276" s="40">
        <v>1</v>
      </c>
      <c r="M276" s="40">
        <v>1</v>
      </c>
      <c r="N276" s="40">
        <v>1</v>
      </c>
      <c r="O276" s="40"/>
      <c r="P276" s="40"/>
      <c r="Q276" s="40"/>
      <c r="R276" s="40">
        <v>1</v>
      </c>
      <c r="S276" s="40">
        <v>1</v>
      </c>
      <c r="T276" s="40"/>
      <c r="U276" s="40"/>
      <c r="V276" s="40"/>
      <c r="W276" s="40"/>
      <c r="X276" s="40">
        <v>1</v>
      </c>
      <c r="Y276" s="41" t="s">
        <v>40</v>
      </c>
    </row>
    <row r="277" spans="1:25" ht="27" customHeight="1" x14ac:dyDescent="0.25">
      <c r="A277" s="69" t="s">
        <v>828</v>
      </c>
      <c r="B277" s="37" t="s">
        <v>33</v>
      </c>
      <c r="C277" s="37" t="s">
        <v>829</v>
      </c>
      <c r="D277" s="38" t="s">
        <v>830</v>
      </c>
      <c r="E277" s="37" t="s">
        <v>831</v>
      </c>
      <c r="F277" s="38" t="s">
        <v>179</v>
      </c>
      <c r="G277" s="38" t="s">
        <v>832</v>
      </c>
      <c r="H277" s="37" t="s">
        <v>181</v>
      </c>
      <c r="I277" s="39">
        <v>1</v>
      </c>
      <c r="J277" s="40">
        <v>1</v>
      </c>
      <c r="K277" s="40"/>
      <c r="L277" s="40"/>
      <c r="M277" s="40">
        <v>1</v>
      </c>
      <c r="N277" s="40">
        <v>1</v>
      </c>
      <c r="O277" s="40"/>
      <c r="P277" s="40"/>
      <c r="Q277" s="40"/>
      <c r="R277" s="40">
        <v>1</v>
      </c>
      <c r="S277" s="40">
        <v>1</v>
      </c>
      <c r="T277" s="40">
        <v>1</v>
      </c>
      <c r="U277" s="40"/>
      <c r="V277" s="40">
        <v>1</v>
      </c>
      <c r="W277" s="40"/>
      <c r="X277" s="40">
        <v>1</v>
      </c>
      <c r="Y277" s="41" t="s">
        <v>40</v>
      </c>
    </row>
    <row r="278" spans="1:25" ht="54" customHeight="1" x14ac:dyDescent="0.25">
      <c r="A278" s="69" t="s">
        <v>3300</v>
      </c>
      <c r="B278" s="37" t="s">
        <v>49</v>
      </c>
      <c r="C278" s="37" t="s">
        <v>3301</v>
      </c>
      <c r="D278" s="38" t="s">
        <v>3302</v>
      </c>
      <c r="E278" s="37" t="s">
        <v>3303</v>
      </c>
      <c r="F278" s="45" t="s">
        <v>3304</v>
      </c>
      <c r="G278" s="38" t="s">
        <v>105</v>
      </c>
      <c r="H278" s="37" t="s">
        <v>181</v>
      </c>
      <c r="I278" s="39">
        <v>1</v>
      </c>
      <c r="J278" s="40"/>
      <c r="K278" s="40"/>
      <c r="L278" s="40"/>
      <c r="M278" s="40"/>
      <c r="N278" s="40">
        <v>1</v>
      </c>
      <c r="O278" s="40"/>
      <c r="P278" s="40"/>
      <c r="Q278" s="40"/>
      <c r="R278" s="40"/>
      <c r="S278" s="40">
        <v>1</v>
      </c>
      <c r="T278" s="40"/>
      <c r="U278" s="40"/>
      <c r="V278" s="40">
        <v>1</v>
      </c>
      <c r="W278" s="40"/>
      <c r="X278" s="40">
        <v>1</v>
      </c>
      <c r="Y278" s="41" t="s">
        <v>40</v>
      </c>
    </row>
    <row r="279" spans="1:25" ht="54" customHeight="1" x14ac:dyDescent="0.25">
      <c r="A279" s="69" t="s">
        <v>2009</v>
      </c>
      <c r="B279" s="37" t="s">
        <v>33</v>
      </c>
      <c r="C279" s="37" t="s">
        <v>2010</v>
      </c>
      <c r="D279" s="43" t="s">
        <v>2011</v>
      </c>
      <c r="E279" s="44" t="s">
        <v>2012</v>
      </c>
      <c r="F279" s="43" t="s">
        <v>2013</v>
      </c>
      <c r="G279" s="43" t="s">
        <v>2014</v>
      </c>
      <c r="H279" s="37" t="s">
        <v>399</v>
      </c>
      <c r="I279" s="39">
        <v>1</v>
      </c>
      <c r="J279" s="40">
        <v>1</v>
      </c>
      <c r="K279" s="40">
        <v>1</v>
      </c>
      <c r="L279" s="40"/>
      <c r="M279" s="40">
        <v>1</v>
      </c>
      <c r="N279" s="40">
        <v>1</v>
      </c>
      <c r="O279" s="40"/>
      <c r="P279" s="40"/>
      <c r="Q279" s="40"/>
      <c r="R279" s="40">
        <v>1</v>
      </c>
      <c r="S279" s="40">
        <v>1</v>
      </c>
      <c r="T279" s="40"/>
      <c r="U279" s="40"/>
      <c r="V279" s="40">
        <v>1</v>
      </c>
      <c r="W279" s="40"/>
      <c r="X279" s="40">
        <v>1</v>
      </c>
      <c r="Y279" s="41" t="s">
        <v>40</v>
      </c>
    </row>
    <row r="280" spans="1:25" ht="54" customHeight="1" x14ac:dyDescent="0.25">
      <c r="A280" s="69" t="s">
        <v>3305</v>
      </c>
      <c r="B280" s="37" t="s">
        <v>33</v>
      </c>
      <c r="C280" s="37" t="s">
        <v>3306</v>
      </c>
      <c r="D280" s="38" t="s">
        <v>3307</v>
      </c>
      <c r="E280" s="46" t="s">
        <v>3308</v>
      </c>
      <c r="F280" s="48" t="s">
        <v>3309</v>
      </c>
      <c r="G280" s="38" t="s">
        <v>3310</v>
      </c>
      <c r="H280" s="37" t="s">
        <v>181</v>
      </c>
      <c r="I280" s="39">
        <v>1</v>
      </c>
      <c r="J280" s="40"/>
      <c r="K280" s="40"/>
      <c r="L280" s="40"/>
      <c r="M280" s="40">
        <v>1</v>
      </c>
      <c r="N280" s="40">
        <v>1</v>
      </c>
      <c r="O280" s="40"/>
      <c r="P280" s="40"/>
      <c r="Q280" s="40"/>
      <c r="R280" s="40">
        <v>1</v>
      </c>
      <c r="S280" s="40">
        <v>1</v>
      </c>
      <c r="T280" s="40"/>
      <c r="U280" s="40"/>
      <c r="V280" s="40"/>
      <c r="W280" s="40"/>
      <c r="X280" s="40">
        <v>1</v>
      </c>
      <c r="Y280" s="41" t="s">
        <v>40</v>
      </c>
    </row>
    <row r="281" spans="1:25" ht="67.5" customHeight="1" x14ac:dyDescent="0.25">
      <c r="A281" s="69" t="s">
        <v>2953</v>
      </c>
      <c r="B281" s="37" t="s">
        <v>49</v>
      </c>
      <c r="C281" s="37" t="s">
        <v>2954</v>
      </c>
      <c r="D281" s="38" t="s">
        <v>2955</v>
      </c>
      <c r="E281" s="37" t="s">
        <v>2956</v>
      </c>
      <c r="F281" s="38" t="s">
        <v>2388</v>
      </c>
      <c r="G281" s="38" t="s">
        <v>2957</v>
      </c>
      <c r="H281" s="37" t="s">
        <v>181</v>
      </c>
      <c r="I281" s="39">
        <v>1</v>
      </c>
      <c r="J281" s="40"/>
      <c r="K281" s="40">
        <v>1</v>
      </c>
      <c r="L281" s="40"/>
      <c r="M281" s="40"/>
      <c r="N281" s="40"/>
      <c r="O281" s="40"/>
      <c r="P281" s="40"/>
      <c r="Q281" s="40"/>
      <c r="R281" s="40"/>
      <c r="S281" s="40"/>
      <c r="T281" s="40">
        <v>1</v>
      </c>
      <c r="U281" s="40">
        <v>1</v>
      </c>
      <c r="V281" s="40"/>
      <c r="W281" s="40"/>
      <c r="X281" s="40">
        <v>1</v>
      </c>
      <c r="Y281" s="41" t="s">
        <v>40</v>
      </c>
    </row>
    <row r="282" spans="1:25" ht="40.5" customHeight="1" x14ac:dyDescent="0.25">
      <c r="A282" s="69" t="s">
        <v>833</v>
      </c>
      <c r="B282" s="37" t="s">
        <v>33</v>
      </c>
      <c r="C282" s="37" t="s">
        <v>834</v>
      </c>
      <c r="D282" s="43" t="s">
        <v>835</v>
      </c>
      <c r="E282" s="46" t="s">
        <v>836</v>
      </c>
      <c r="F282" s="45" t="s">
        <v>837</v>
      </c>
      <c r="G282" s="43" t="s">
        <v>838</v>
      </c>
      <c r="H282" s="37" t="s">
        <v>123</v>
      </c>
      <c r="I282" s="39">
        <v>1</v>
      </c>
      <c r="J282" s="40">
        <v>1</v>
      </c>
      <c r="K282" s="40">
        <v>1</v>
      </c>
      <c r="L282" s="40">
        <v>1</v>
      </c>
      <c r="M282" s="40">
        <v>1</v>
      </c>
      <c r="N282" s="40">
        <v>1</v>
      </c>
      <c r="O282" s="40"/>
      <c r="P282" s="40"/>
      <c r="Q282" s="40"/>
      <c r="R282" s="40">
        <v>1</v>
      </c>
      <c r="S282" s="40">
        <v>1</v>
      </c>
      <c r="T282" s="40">
        <v>1</v>
      </c>
      <c r="U282" s="40">
        <v>1</v>
      </c>
      <c r="V282" s="40">
        <v>1</v>
      </c>
      <c r="W282" s="40"/>
      <c r="X282" s="40">
        <v>1</v>
      </c>
      <c r="Y282" s="41" t="s">
        <v>40</v>
      </c>
    </row>
    <row r="283" spans="1:25" ht="67.5" customHeight="1" x14ac:dyDescent="0.25">
      <c r="A283" s="69" t="s">
        <v>839</v>
      </c>
      <c r="B283" s="37" t="s">
        <v>33</v>
      </c>
      <c r="C283" s="37" t="s">
        <v>840</v>
      </c>
      <c r="D283" s="38" t="s">
        <v>841</v>
      </c>
      <c r="E283" s="37" t="s">
        <v>842</v>
      </c>
      <c r="F283" s="38" t="s">
        <v>843</v>
      </c>
      <c r="G283" s="38" t="s">
        <v>844</v>
      </c>
      <c r="H283" s="37" t="s">
        <v>123</v>
      </c>
      <c r="I283" s="39">
        <v>1</v>
      </c>
      <c r="J283" s="40">
        <v>1</v>
      </c>
      <c r="K283" s="40"/>
      <c r="L283" s="40"/>
      <c r="M283" s="40">
        <v>1</v>
      </c>
      <c r="N283" s="40">
        <v>1</v>
      </c>
      <c r="O283" s="40"/>
      <c r="P283" s="40"/>
      <c r="Q283" s="40"/>
      <c r="R283" s="40">
        <v>1</v>
      </c>
      <c r="S283" s="40">
        <v>1</v>
      </c>
      <c r="T283" s="40">
        <v>1</v>
      </c>
      <c r="U283" s="40"/>
      <c r="V283" s="40">
        <v>1</v>
      </c>
      <c r="W283" s="40"/>
      <c r="X283" s="40">
        <v>1</v>
      </c>
      <c r="Y283" s="41" t="s">
        <v>40</v>
      </c>
    </row>
    <row r="284" spans="1:25" ht="67.5" customHeight="1" x14ac:dyDescent="0.25">
      <c r="A284" s="69" t="s">
        <v>845</v>
      </c>
      <c r="B284" s="37" t="s">
        <v>33</v>
      </c>
      <c r="C284" s="37" t="s">
        <v>846</v>
      </c>
      <c r="D284" s="38" t="s">
        <v>847</v>
      </c>
      <c r="E284" s="37" t="s">
        <v>848</v>
      </c>
      <c r="F284" s="38" t="s">
        <v>849</v>
      </c>
      <c r="G284" s="38" t="s">
        <v>850</v>
      </c>
      <c r="H284" s="37" t="s">
        <v>75</v>
      </c>
      <c r="I284" s="39">
        <v>1</v>
      </c>
      <c r="J284" s="40"/>
      <c r="K284" s="40"/>
      <c r="L284" s="40"/>
      <c r="M284" s="40">
        <v>1</v>
      </c>
      <c r="N284" s="40">
        <v>1</v>
      </c>
      <c r="O284" s="40"/>
      <c r="P284" s="40"/>
      <c r="Q284" s="40"/>
      <c r="R284" s="40">
        <v>1</v>
      </c>
      <c r="S284" s="40">
        <v>1</v>
      </c>
      <c r="T284" s="40"/>
      <c r="U284" s="40"/>
      <c r="V284" s="40">
        <v>1</v>
      </c>
      <c r="W284" s="40"/>
      <c r="X284" s="40">
        <v>1</v>
      </c>
      <c r="Y284" s="41" t="s">
        <v>40</v>
      </c>
    </row>
    <row r="285" spans="1:25" ht="54" customHeight="1" x14ac:dyDescent="0.25">
      <c r="A285" s="69" t="s">
        <v>2963</v>
      </c>
      <c r="B285" s="37" t="s">
        <v>33</v>
      </c>
      <c r="C285" s="37" t="s">
        <v>2964</v>
      </c>
      <c r="D285" s="38" t="s">
        <v>2965</v>
      </c>
      <c r="E285" s="37" t="s">
        <v>2966</v>
      </c>
      <c r="F285" s="45" t="s">
        <v>2967</v>
      </c>
      <c r="G285" s="38" t="s">
        <v>2968</v>
      </c>
      <c r="H285" s="37" t="s">
        <v>181</v>
      </c>
      <c r="I285" s="39">
        <v>1</v>
      </c>
      <c r="J285" s="40"/>
      <c r="K285" s="40"/>
      <c r="L285" s="40"/>
      <c r="M285" s="40"/>
      <c r="N285" s="40"/>
      <c r="O285" s="40"/>
      <c r="P285" s="40"/>
      <c r="Q285" s="40"/>
      <c r="R285" s="40">
        <v>1</v>
      </c>
      <c r="S285" s="40">
        <v>1</v>
      </c>
      <c r="T285" s="40"/>
      <c r="U285" s="40"/>
      <c r="V285" s="40">
        <v>1</v>
      </c>
      <c r="W285" s="40"/>
      <c r="X285" s="40">
        <v>1</v>
      </c>
      <c r="Y285" s="41" t="s">
        <v>40</v>
      </c>
    </row>
    <row r="286" spans="1:25" ht="54" customHeight="1" x14ac:dyDescent="0.25">
      <c r="A286" s="69" t="s">
        <v>2724</v>
      </c>
      <c r="B286" s="37" t="s">
        <v>49</v>
      </c>
      <c r="C286" s="37" t="s">
        <v>2725</v>
      </c>
      <c r="D286" s="43" t="s">
        <v>2726</v>
      </c>
      <c r="E286" s="44">
        <v>944740859</v>
      </c>
      <c r="F286" s="43" t="s">
        <v>2728</v>
      </c>
      <c r="G286" s="43" t="s">
        <v>2969</v>
      </c>
      <c r="H286" s="37" t="s">
        <v>99</v>
      </c>
      <c r="I286" s="39">
        <v>1</v>
      </c>
      <c r="J286" s="40"/>
      <c r="K286" s="40"/>
      <c r="L286" s="40"/>
      <c r="M286" s="40">
        <v>1</v>
      </c>
      <c r="N286" s="40">
        <v>1</v>
      </c>
      <c r="O286" s="40"/>
      <c r="P286" s="40"/>
      <c r="Q286" s="40"/>
      <c r="R286" s="40"/>
      <c r="S286" s="40">
        <v>1</v>
      </c>
      <c r="T286" s="40"/>
      <c r="U286" s="40"/>
      <c r="V286" s="40"/>
      <c r="W286" s="40"/>
      <c r="X286" s="40">
        <v>1</v>
      </c>
      <c r="Y286" s="41" t="s">
        <v>40</v>
      </c>
    </row>
    <row r="287" spans="1:25" ht="67.5" customHeight="1" x14ac:dyDescent="0.25">
      <c r="A287" s="69" t="s">
        <v>3311</v>
      </c>
      <c r="B287" s="37" t="s">
        <v>49</v>
      </c>
      <c r="C287" s="37" t="s">
        <v>3312</v>
      </c>
      <c r="D287" s="43" t="s">
        <v>3313</v>
      </c>
      <c r="E287" s="46" t="s">
        <v>3314</v>
      </c>
      <c r="F287" s="45" t="s">
        <v>3315</v>
      </c>
      <c r="G287" s="43" t="s">
        <v>3316</v>
      </c>
      <c r="H287" s="37" t="s">
        <v>123</v>
      </c>
      <c r="I287" s="39">
        <v>1</v>
      </c>
      <c r="J287" s="40"/>
      <c r="K287" s="40">
        <v>1</v>
      </c>
      <c r="L287" s="40"/>
      <c r="M287" s="40">
        <v>1</v>
      </c>
      <c r="N287" s="40">
        <v>1</v>
      </c>
      <c r="O287" s="40"/>
      <c r="P287" s="40"/>
      <c r="Q287" s="40"/>
      <c r="R287" s="40"/>
      <c r="S287" s="40">
        <v>1</v>
      </c>
      <c r="T287" s="40"/>
      <c r="U287" s="40"/>
      <c r="V287" s="40"/>
      <c r="W287" s="40"/>
      <c r="X287" s="40">
        <v>1</v>
      </c>
      <c r="Y287" s="41" t="s">
        <v>40</v>
      </c>
    </row>
    <row r="288" spans="1:25" ht="54" customHeight="1" x14ac:dyDescent="0.25">
      <c r="A288" s="69" t="s">
        <v>857</v>
      </c>
      <c r="B288" s="37" t="s">
        <v>49</v>
      </c>
      <c r="C288" s="37" t="s">
        <v>858</v>
      </c>
      <c r="D288" s="38" t="s">
        <v>859</v>
      </c>
      <c r="E288" s="37" t="s">
        <v>860</v>
      </c>
      <c r="F288" s="48" t="s">
        <v>861</v>
      </c>
      <c r="G288" s="38" t="s">
        <v>862</v>
      </c>
      <c r="H288" s="37" t="s">
        <v>399</v>
      </c>
      <c r="I288" s="39">
        <v>1</v>
      </c>
      <c r="J288" s="40"/>
      <c r="K288" s="40"/>
      <c r="L288" s="40">
        <v>1</v>
      </c>
      <c r="M288" s="40"/>
      <c r="N288" s="40">
        <v>1</v>
      </c>
      <c r="O288" s="40"/>
      <c r="P288" s="40"/>
      <c r="Q288" s="40"/>
      <c r="R288" s="40"/>
      <c r="S288" s="40"/>
      <c r="T288" s="40"/>
      <c r="U288" s="40">
        <v>1</v>
      </c>
      <c r="V288" s="40">
        <v>1</v>
      </c>
      <c r="W288" s="40"/>
      <c r="X288" s="40">
        <v>1</v>
      </c>
      <c r="Y288" s="41" t="s">
        <v>40</v>
      </c>
    </row>
    <row r="289" spans="1:25" ht="27" customHeight="1" x14ac:dyDescent="0.25">
      <c r="A289" s="69" t="s">
        <v>3317</v>
      </c>
      <c r="B289" s="37" t="s">
        <v>33</v>
      </c>
      <c r="C289" s="37" t="s">
        <v>3318</v>
      </c>
      <c r="D289" s="38" t="s">
        <v>3319</v>
      </c>
      <c r="E289" s="37" t="s">
        <v>3320</v>
      </c>
      <c r="F289" s="38" t="s">
        <v>3321</v>
      </c>
      <c r="G289" s="38" t="s">
        <v>105</v>
      </c>
      <c r="H289" s="37" t="s">
        <v>105</v>
      </c>
      <c r="I289" s="39">
        <v>1</v>
      </c>
      <c r="J289" s="40"/>
      <c r="K289" s="40"/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/>
      <c r="U289" s="40"/>
      <c r="V289" s="40">
        <v>1</v>
      </c>
      <c r="W289" s="40"/>
      <c r="X289" s="40">
        <v>1</v>
      </c>
      <c r="Y289" s="41" t="s">
        <v>40</v>
      </c>
    </row>
    <row r="290" spans="1:25" ht="94.5" customHeight="1" x14ac:dyDescent="0.25">
      <c r="A290" s="69" t="s">
        <v>2338</v>
      </c>
      <c r="B290" s="37" t="s">
        <v>49</v>
      </c>
      <c r="C290" s="37"/>
      <c r="D290" s="38" t="s">
        <v>2339</v>
      </c>
      <c r="E290" s="37" t="s">
        <v>2340</v>
      </c>
      <c r="F290" s="45" t="s">
        <v>2341</v>
      </c>
      <c r="G290" s="38" t="s">
        <v>2342</v>
      </c>
      <c r="H290" s="37" t="s">
        <v>99</v>
      </c>
      <c r="I290" s="39" t="s">
        <v>61</v>
      </c>
      <c r="J290" s="40"/>
      <c r="K290" s="40"/>
      <c r="L290" s="40"/>
      <c r="M290" s="40"/>
      <c r="N290" s="40">
        <v>1</v>
      </c>
      <c r="O290" s="40"/>
      <c r="P290" s="40"/>
      <c r="Q290" s="40"/>
      <c r="R290" s="40"/>
      <c r="S290" s="40"/>
      <c r="T290" s="40"/>
      <c r="U290" s="40"/>
      <c r="V290" s="40"/>
      <c r="W290" s="40"/>
      <c r="X290" s="40">
        <v>1</v>
      </c>
      <c r="Y290" s="41" t="s">
        <v>40</v>
      </c>
    </row>
    <row r="291" spans="1:25" ht="94.5" customHeight="1" x14ac:dyDescent="0.25">
      <c r="A291" s="69" t="s">
        <v>2020</v>
      </c>
      <c r="B291" s="37" t="s">
        <v>33</v>
      </c>
      <c r="C291" s="37" t="s">
        <v>2021</v>
      </c>
      <c r="D291" s="38" t="s">
        <v>2022</v>
      </c>
      <c r="E291" s="37">
        <v>56987685129</v>
      </c>
      <c r="F291" s="45" t="s">
        <v>2023</v>
      </c>
      <c r="G291" s="43" t="s">
        <v>2024</v>
      </c>
      <c r="H291" s="37" t="s">
        <v>39</v>
      </c>
      <c r="I291" s="39">
        <v>1</v>
      </c>
      <c r="J291" s="40"/>
      <c r="K291" s="40">
        <v>1</v>
      </c>
      <c r="L291" s="40"/>
      <c r="M291" s="40">
        <v>1</v>
      </c>
      <c r="N291" s="40"/>
      <c r="O291" s="40"/>
      <c r="P291" s="40"/>
      <c r="Q291" s="40"/>
      <c r="R291" s="40">
        <v>1</v>
      </c>
      <c r="S291" s="40"/>
      <c r="T291" s="40"/>
      <c r="U291" s="40"/>
      <c r="V291" s="40"/>
      <c r="W291" s="40"/>
      <c r="X291" s="40">
        <v>1</v>
      </c>
      <c r="Y291" s="41" t="s">
        <v>40</v>
      </c>
    </row>
    <row r="292" spans="1:25" ht="54" customHeight="1" x14ac:dyDescent="0.25">
      <c r="A292" s="69" t="s">
        <v>863</v>
      </c>
      <c r="B292" s="37" t="s">
        <v>33</v>
      </c>
      <c r="C292" s="37" t="s">
        <v>864</v>
      </c>
      <c r="D292" s="38" t="s">
        <v>865</v>
      </c>
      <c r="E292" s="46" t="s">
        <v>283</v>
      </c>
      <c r="F292" s="38" t="s">
        <v>866</v>
      </c>
      <c r="G292" s="38" t="s">
        <v>867</v>
      </c>
      <c r="H292" s="37" t="s">
        <v>99</v>
      </c>
      <c r="I292" s="39">
        <v>1</v>
      </c>
      <c r="J292" s="40">
        <v>1</v>
      </c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>
        <v>1</v>
      </c>
      <c r="U292" s="40"/>
      <c r="V292" s="40">
        <v>1</v>
      </c>
      <c r="W292" s="40"/>
      <c r="X292" s="40">
        <v>1</v>
      </c>
      <c r="Y292" s="41" t="s">
        <v>40</v>
      </c>
    </row>
    <row r="293" spans="1:25" ht="54" customHeight="1" x14ac:dyDescent="0.25">
      <c r="A293" s="69" t="s">
        <v>3322</v>
      </c>
      <c r="B293" s="37" t="s">
        <v>33</v>
      </c>
      <c r="C293" s="37" t="s">
        <v>3323</v>
      </c>
      <c r="D293" s="38" t="s">
        <v>3324</v>
      </c>
      <c r="E293" s="37">
        <v>56998897119</v>
      </c>
      <c r="F293" s="38" t="s">
        <v>3129</v>
      </c>
      <c r="G293" s="43" t="s">
        <v>3130</v>
      </c>
      <c r="H293" s="37" t="s">
        <v>181</v>
      </c>
      <c r="I293" s="39">
        <v>1</v>
      </c>
      <c r="J293" s="40">
        <v>1</v>
      </c>
      <c r="K293" s="40">
        <v>1</v>
      </c>
      <c r="L293" s="40"/>
      <c r="M293" s="40">
        <v>1</v>
      </c>
      <c r="N293" s="40">
        <v>1</v>
      </c>
      <c r="O293" s="40"/>
      <c r="P293" s="40"/>
      <c r="Q293" s="40"/>
      <c r="R293" s="40">
        <v>1</v>
      </c>
      <c r="S293" s="40">
        <v>1</v>
      </c>
      <c r="T293" s="40"/>
      <c r="U293" s="40"/>
      <c r="V293" s="40">
        <v>1</v>
      </c>
      <c r="W293" s="40"/>
      <c r="X293" s="40">
        <v>1</v>
      </c>
      <c r="Y293" s="41" t="s">
        <v>40</v>
      </c>
    </row>
    <row r="294" spans="1:25" ht="67.5" customHeight="1" x14ac:dyDescent="0.25">
      <c r="A294" s="69" t="s">
        <v>2981</v>
      </c>
      <c r="B294" s="37" t="s">
        <v>33</v>
      </c>
      <c r="C294" s="37" t="s">
        <v>2982</v>
      </c>
      <c r="D294" s="43" t="s">
        <v>2983</v>
      </c>
      <c r="E294" s="46" t="s">
        <v>2984</v>
      </c>
      <c r="F294" s="43" t="s">
        <v>2985</v>
      </c>
      <c r="G294" s="43" t="s">
        <v>2986</v>
      </c>
      <c r="H294" s="37" t="s">
        <v>181</v>
      </c>
      <c r="I294" s="39">
        <v>1</v>
      </c>
      <c r="J294" s="40">
        <v>1</v>
      </c>
      <c r="K294" s="40"/>
      <c r="L294" s="40"/>
      <c r="M294" s="40">
        <v>1</v>
      </c>
      <c r="N294" s="40">
        <v>1</v>
      </c>
      <c r="O294" s="40"/>
      <c r="P294" s="40"/>
      <c r="Q294" s="40"/>
      <c r="R294" s="40"/>
      <c r="S294" s="40"/>
      <c r="T294" s="40"/>
      <c r="U294" s="40"/>
      <c r="V294" s="40"/>
      <c r="W294" s="40"/>
      <c r="X294" s="40">
        <v>1</v>
      </c>
      <c r="Y294" s="41" t="s">
        <v>40</v>
      </c>
    </row>
    <row r="295" spans="1:25" ht="54" customHeight="1" x14ac:dyDescent="0.25">
      <c r="A295" s="69" t="s">
        <v>868</v>
      </c>
      <c r="B295" s="37" t="s">
        <v>49</v>
      </c>
      <c r="C295" s="37" t="s">
        <v>869</v>
      </c>
      <c r="D295" s="38" t="s">
        <v>870</v>
      </c>
      <c r="E295" s="37" t="s">
        <v>871</v>
      </c>
      <c r="F295" s="38" t="s">
        <v>872</v>
      </c>
      <c r="G295" s="38" t="s">
        <v>873</v>
      </c>
      <c r="H295" s="37" t="s">
        <v>39</v>
      </c>
      <c r="I295" s="39">
        <v>1</v>
      </c>
      <c r="J295" s="40">
        <v>1</v>
      </c>
      <c r="K295" s="40">
        <v>1</v>
      </c>
      <c r="L295" s="40"/>
      <c r="M295" s="40">
        <v>1</v>
      </c>
      <c r="N295" s="40">
        <v>1</v>
      </c>
      <c r="O295" s="40"/>
      <c r="P295" s="40"/>
      <c r="Q295" s="40"/>
      <c r="R295" s="40">
        <v>1</v>
      </c>
      <c r="S295" s="40"/>
      <c r="T295" s="40">
        <v>1</v>
      </c>
      <c r="U295" s="40"/>
      <c r="V295" s="40">
        <v>1</v>
      </c>
      <c r="W295" s="40"/>
      <c r="X295" s="40">
        <v>1</v>
      </c>
      <c r="Y295" s="41" t="s">
        <v>40</v>
      </c>
    </row>
    <row r="296" spans="1:25" ht="67.5" customHeight="1" x14ac:dyDescent="0.25">
      <c r="A296" s="69" t="s">
        <v>1533</v>
      </c>
      <c r="B296" s="37" t="s">
        <v>33</v>
      </c>
      <c r="C296" s="37" t="s">
        <v>1534</v>
      </c>
      <c r="D296" s="43" t="s">
        <v>1535</v>
      </c>
      <c r="E296" s="46" t="s">
        <v>1536</v>
      </c>
      <c r="F296" s="45" t="s">
        <v>1537</v>
      </c>
      <c r="G296" s="43" t="s">
        <v>1538</v>
      </c>
      <c r="H296" s="37" t="s">
        <v>55</v>
      </c>
      <c r="I296" s="39">
        <v>1</v>
      </c>
      <c r="J296" s="40"/>
      <c r="K296" s="40"/>
      <c r="L296" s="40"/>
      <c r="M296" s="40"/>
      <c r="N296" s="40"/>
      <c r="O296" s="40"/>
      <c r="P296" s="40"/>
      <c r="Q296" s="40"/>
      <c r="R296" s="40">
        <v>1</v>
      </c>
      <c r="S296" s="40">
        <v>1</v>
      </c>
      <c r="T296" s="40"/>
      <c r="U296" s="40"/>
      <c r="V296" s="40">
        <v>1</v>
      </c>
      <c r="W296" s="40"/>
      <c r="X296" s="40">
        <v>1</v>
      </c>
      <c r="Y296" s="41" t="s">
        <v>40</v>
      </c>
    </row>
    <row r="297" spans="1:25" ht="54" customHeight="1" x14ac:dyDescent="0.25">
      <c r="A297" s="69" t="s">
        <v>874</v>
      </c>
      <c r="B297" s="37" t="s">
        <v>33</v>
      </c>
      <c r="C297" s="37" t="s">
        <v>875</v>
      </c>
      <c r="D297" s="38" t="s">
        <v>876</v>
      </c>
      <c r="E297" s="46" t="s">
        <v>877</v>
      </c>
      <c r="F297" s="38" t="s">
        <v>150</v>
      </c>
      <c r="G297" s="38" t="s">
        <v>878</v>
      </c>
      <c r="H297" s="37" t="s">
        <v>123</v>
      </c>
      <c r="I297" s="39">
        <v>1</v>
      </c>
      <c r="J297" s="40">
        <v>1</v>
      </c>
      <c r="K297" s="40"/>
      <c r="L297" s="40"/>
      <c r="M297" s="40"/>
      <c r="N297" s="40">
        <v>1</v>
      </c>
      <c r="O297" s="40"/>
      <c r="P297" s="40"/>
      <c r="Q297" s="40"/>
      <c r="R297" s="40"/>
      <c r="S297" s="40"/>
      <c r="T297" s="40"/>
      <c r="U297" s="40"/>
      <c r="V297" s="40">
        <v>1</v>
      </c>
      <c r="W297" s="40"/>
      <c r="X297" s="40">
        <v>1</v>
      </c>
      <c r="Y297" s="41" t="s">
        <v>40</v>
      </c>
    </row>
    <row r="298" spans="1:25" ht="81" customHeight="1" x14ac:dyDescent="0.25">
      <c r="A298" s="69" t="s">
        <v>1539</v>
      </c>
      <c r="B298" s="37" t="s">
        <v>33</v>
      </c>
      <c r="C298" s="37" t="s">
        <v>1540</v>
      </c>
      <c r="D298" s="38" t="s">
        <v>1541</v>
      </c>
      <c r="E298" s="37" t="s">
        <v>1542</v>
      </c>
      <c r="F298" s="38" t="s">
        <v>1543</v>
      </c>
      <c r="G298" s="38" t="s">
        <v>1544</v>
      </c>
      <c r="H298" s="37" t="s">
        <v>399</v>
      </c>
      <c r="I298" s="39">
        <v>1</v>
      </c>
      <c r="J298" s="40"/>
      <c r="K298" s="40"/>
      <c r="L298" s="40"/>
      <c r="M298" s="40"/>
      <c r="N298" s="40">
        <v>1</v>
      </c>
      <c r="O298" s="40"/>
      <c r="P298" s="40"/>
      <c r="Q298" s="40"/>
      <c r="R298" s="40"/>
      <c r="S298" s="40"/>
      <c r="T298" s="40"/>
      <c r="U298" s="40"/>
      <c r="V298" s="40">
        <v>1</v>
      </c>
      <c r="W298" s="40"/>
      <c r="X298" s="40">
        <v>1</v>
      </c>
      <c r="Y298" s="41" t="s">
        <v>40</v>
      </c>
    </row>
    <row r="299" spans="1:25" ht="67.5" customHeight="1" x14ac:dyDescent="0.25">
      <c r="A299" s="69" t="s">
        <v>2343</v>
      </c>
      <c r="B299" s="37" t="s">
        <v>33</v>
      </c>
      <c r="C299" s="37" t="s">
        <v>2344</v>
      </c>
      <c r="D299" s="38" t="s">
        <v>2345</v>
      </c>
      <c r="E299" s="37" t="s">
        <v>2346</v>
      </c>
      <c r="F299" s="38" t="s">
        <v>2347</v>
      </c>
      <c r="G299" s="38" t="s">
        <v>105</v>
      </c>
      <c r="H299" s="37" t="s">
        <v>105</v>
      </c>
      <c r="I299" s="39">
        <v>1</v>
      </c>
      <c r="J299" s="40"/>
      <c r="K299" s="40"/>
      <c r="L299" s="40"/>
      <c r="M299" s="40"/>
      <c r="N299" s="40"/>
      <c r="O299" s="40"/>
      <c r="P299" s="40"/>
      <c r="Q299" s="40"/>
      <c r="R299" s="40"/>
      <c r="S299" s="40">
        <v>1</v>
      </c>
      <c r="T299" s="40"/>
      <c r="U299" s="40"/>
      <c r="V299" s="40">
        <v>1</v>
      </c>
      <c r="W299" s="40"/>
      <c r="X299" s="40">
        <v>1</v>
      </c>
      <c r="Y299" s="41" t="s">
        <v>40</v>
      </c>
    </row>
    <row r="300" spans="1:25" ht="67.5" customHeight="1" x14ac:dyDescent="0.25">
      <c r="A300" s="69" t="s">
        <v>2626</v>
      </c>
      <c r="B300" s="37" t="s">
        <v>33</v>
      </c>
      <c r="C300" s="37" t="s">
        <v>2627</v>
      </c>
      <c r="D300" s="38" t="s">
        <v>2628</v>
      </c>
      <c r="E300" s="37" t="s">
        <v>2629</v>
      </c>
      <c r="F300" s="38" t="s">
        <v>2630</v>
      </c>
      <c r="G300" s="38" t="s">
        <v>2631</v>
      </c>
      <c r="H300" s="37" t="s">
        <v>181</v>
      </c>
      <c r="I300" s="39">
        <v>1</v>
      </c>
      <c r="J300" s="40"/>
      <c r="K300" s="40">
        <v>1</v>
      </c>
      <c r="L300" s="40"/>
      <c r="M300" s="40">
        <v>1</v>
      </c>
      <c r="N300" s="40"/>
      <c r="O300" s="40"/>
      <c r="P300" s="40"/>
      <c r="Q300" s="40"/>
      <c r="R300" s="40">
        <v>1</v>
      </c>
      <c r="S300" s="40">
        <v>1</v>
      </c>
      <c r="T300" s="40"/>
      <c r="U300" s="40"/>
      <c r="V300" s="40"/>
      <c r="W300" s="40"/>
      <c r="X300" s="40">
        <v>1</v>
      </c>
      <c r="Y300" s="41" t="s">
        <v>40</v>
      </c>
    </row>
    <row r="301" spans="1:25" ht="40.5" customHeight="1" x14ac:dyDescent="0.25">
      <c r="A301" s="69" t="s">
        <v>2031</v>
      </c>
      <c r="B301" s="37" t="s">
        <v>33</v>
      </c>
      <c r="C301" s="37" t="s">
        <v>2032</v>
      </c>
      <c r="D301" s="43" t="s">
        <v>2033</v>
      </c>
      <c r="E301" s="46" t="s">
        <v>396</v>
      </c>
      <c r="F301" s="45" t="s">
        <v>397</v>
      </c>
      <c r="G301" s="43" t="s">
        <v>2034</v>
      </c>
      <c r="H301" s="37" t="s">
        <v>399</v>
      </c>
      <c r="I301" s="39">
        <v>1</v>
      </c>
      <c r="J301" s="40">
        <v>1</v>
      </c>
      <c r="K301" s="40">
        <v>1</v>
      </c>
      <c r="L301" s="40"/>
      <c r="M301" s="40">
        <v>1</v>
      </c>
      <c r="N301" s="40">
        <v>1</v>
      </c>
      <c r="O301" s="40">
        <v>1</v>
      </c>
      <c r="P301" s="40"/>
      <c r="Q301" s="40"/>
      <c r="R301" s="40">
        <v>1</v>
      </c>
      <c r="S301" s="40">
        <v>1</v>
      </c>
      <c r="T301" s="40">
        <v>1</v>
      </c>
      <c r="U301" s="40"/>
      <c r="V301" s="40">
        <v>1</v>
      </c>
      <c r="W301" s="40"/>
      <c r="X301" s="40">
        <v>1</v>
      </c>
      <c r="Y301" s="41" t="s">
        <v>40</v>
      </c>
    </row>
    <row r="302" spans="1:25" ht="67.5" customHeight="1" x14ac:dyDescent="0.25">
      <c r="A302" s="69" t="s">
        <v>2035</v>
      </c>
      <c r="B302" s="37" t="s">
        <v>33</v>
      </c>
      <c r="C302" s="37" t="s">
        <v>2036</v>
      </c>
      <c r="D302" s="43" t="s">
        <v>2037</v>
      </c>
      <c r="E302" s="46" t="s">
        <v>2038</v>
      </c>
      <c r="F302" s="43" t="s">
        <v>1846</v>
      </c>
      <c r="G302" s="43" t="s">
        <v>2039</v>
      </c>
      <c r="H302" s="37" t="s">
        <v>75</v>
      </c>
      <c r="I302" s="39">
        <v>1</v>
      </c>
      <c r="J302" s="40"/>
      <c r="K302" s="40"/>
      <c r="L302" s="40"/>
      <c r="M302" s="40"/>
      <c r="N302" s="40"/>
      <c r="O302" s="40"/>
      <c r="P302" s="40"/>
      <c r="Q302" s="40"/>
      <c r="R302" s="40"/>
      <c r="S302" s="40">
        <v>1</v>
      </c>
      <c r="T302" s="40"/>
      <c r="U302" s="40"/>
      <c r="V302" s="40"/>
      <c r="W302" s="40"/>
      <c r="X302" s="40">
        <v>1</v>
      </c>
      <c r="Y302" s="41" t="s">
        <v>40</v>
      </c>
    </row>
    <row r="303" spans="1:25" ht="54" customHeight="1" x14ac:dyDescent="0.25">
      <c r="A303" s="69" t="s">
        <v>2632</v>
      </c>
      <c r="B303" s="37" t="s">
        <v>49</v>
      </c>
      <c r="C303" s="37" t="s">
        <v>2633</v>
      </c>
      <c r="D303" s="38" t="s">
        <v>2634</v>
      </c>
      <c r="E303" s="37" t="s">
        <v>2635</v>
      </c>
      <c r="F303" s="38" t="s">
        <v>2636</v>
      </c>
      <c r="G303" s="38" t="s">
        <v>2637</v>
      </c>
      <c r="H303" s="37" t="s">
        <v>1806</v>
      </c>
      <c r="I303" s="39">
        <v>1</v>
      </c>
      <c r="J303" s="40"/>
      <c r="K303" s="40"/>
      <c r="L303" s="40"/>
      <c r="M303" s="40"/>
      <c r="N303" s="40">
        <v>1</v>
      </c>
      <c r="O303" s="40"/>
      <c r="P303" s="40"/>
      <c r="Q303" s="40"/>
      <c r="R303" s="40"/>
      <c r="S303" s="40">
        <v>1</v>
      </c>
      <c r="T303" s="40"/>
      <c r="U303" s="40"/>
      <c r="V303" s="40"/>
      <c r="W303" s="40"/>
      <c r="X303" s="40">
        <v>1</v>
      </c>
      <c r="Y303" s="41" t="s">
        <v>40</v>
      </c>
    </row>
    <row r="304" spans="1:25" ht="67.5" customHeight="1" x14ac:dyDescent="0.25">
      <c r="A304" s="69" t="s">
        <v>2987</v>
      </c>
      <c r="B304" s="37" t="s">
        <v>49</v>
      </c>
      <c r="C304" s="37" t="s">
        <v>2988</v>
      </c>
      <c r="D304" s="43" t="s">
        <v>2989</v>
      </c>
      <c r="E304" s="46" t="s">
        <v>2990</v>
      </c>
      <c r="F304" s="45" t="s">
        <v>2991</v>
      </c>
      <c r="G304" s="43" t="s">
        <v>2992</v>
      </c>
      <c r="H304" s="37" t="s">
        <v>406</v>
      </c>
      <c r="I304" s="39">
        <v>1</v>
      </c>
      <c r="J304" s="40"/>
      <c r="K304" s="40">
        <v>1</v>
      </c>
      <c r="L304" s="40"/>
      <c r="M304" s="40">
        <v>1</v>
      </c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/>
      <c r="W304" s="40"/>
      <c r="X304" s="40">
        <v>1</v>
      </c>
      <c r="Y304" s="41" t="s">
        <v>40</v>
      </c>
    </row>
    <row r="305" spans="1:25" ht="54" customHeight="1" x14ac:dyDescent="0.25">
      <c r="A305" s="69" t="s">
        <v>3325</v>
      </c>
      <c r="B305" s="37" t="s">
        <v>49</v>
      </c>
      <c r="C305" s="37" t="s">
        <v>3326</v>
      </c>
      <c r="D305" s="38" t="s">
        <v>3327</v>
      </c>
      <c r="E305" s="37">
        <v>933455598</v>
      </c>
      <c r="F305" s="45" t="s">
        <v>3328</v>
      </c>
      <c r="G305" s="38" t="s">
        <v>3329</v>
      </c>
      <c r="H305" s="37" t="s">
        <v>181</v>
      </c>
      <c r="I305" s="39">
        <v>1</v>
      </c>
      <c r="J305" s="40"/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/>
      <c r="S305" s="40">
        <v>1</v>
      </c>
      <c r="T305" s="40"/>
      <c r="U305" s="40"/>
      <c r="V305" s="40">
        <v>1</v>
      </c>
      <c r="W305" s="40"/>
      <c r="X305" s="40">
        <v>1</v>
      </c>
      <c r="Y305" s="41" t="s">
        <v>40</v>
      </c>
    </row>
    <row r="306" spans="1:25" ht="54" customHeight="1" x14ac:dyDescent="0.25">
      <c r="A306" s="69" t="s">
        <v>2348</v>
      </c>
      <c r="B306" s="37" t="s">
        <v>49</v>
      </c>
      <c r="C306" s="37" t="s">
        <v>2349</v>
      </c>
      <c r="D306" s="43" t="s">
        <v>2350</v>
      </c>
      <c r="E306" s="46" t="s">
        <v>2243</v>
      </c>
      <c r="F306" s="45" t="s">
        <v>2244</v>
      </c>
      <c r="G306" s="43" t="s">
        <v>2351</v>
      </c>
      <c r="H306" s="37" t="s">
        <v>123</v>
      </c>
      <c r="I306" s="39">
        <v>1</v>
      </c>
      <c r="J306" s="40"/>
      <c r="K306" s="40">
        <v>1</v>
      </c>
      <c r="L306" s="40"/>
      <c r="M306" s="40">
        <v>1</v>
      </c>
      <c r="N306" s="40">
        <v>1</v>
      </c>
      <c r="O306" s="40"/>
      <c r="P306" s="40"/>
      <c r="Q306" s="40"/>
      <c r="R306" s="40">
        <v>1</v>
      </c>
      <c r="S306" s="40">
        <v>1</v>
      </c>
      <c r="T306" s="40"/>
      <c r="U306" s="40"/>
      <c r="V306" s="40">
        <v>1</v>
      </c>
      <c r="W306" s="40"/>
      <c r="X306" s="40">
        <v>1</v>
      </c>
      <c r="Y306" s="41" t="s">
        <v>40</v>
      </c>
    </row>
    <row r="307" spans="1:25" ht="54" customHeight="1" x14ac:dyDescent="0.25">
      <c r="A307" s="69" t="s">
        <v>3330</v>
      </c>
      <c r="B307" s="37" t="s">
        <v>33</v>
      </c>
      <c r="C307" s="37" t="s">
        <v>3331</v>
      </c>
      <c r="D307" s="38" t="s">
        <v>3332</v>
      </c>
      <c r="E307" s="37" t="s">
        <v>3333</v>
      </c>
      <c r="F307" s="38" t="s">
        <v>3334</v>
      </c>
      <c r="G307" s="38" t="s">
        <v>3335</v>
      </c>
      <c r="H307" s="37" t="s">
        <v>310</v>
      </c>
      <c r="I307" s="39">
        <v>1</v>
      </c>
      <c r="J307" s="40">
        <v>1</v>
      </c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/>
      <c r="S307" s="40">
        <v>1</v>
      </c>
      <c r="T307" s="40"/>
      <c r="U307" s="40">
        <v>1</v>
      </c>
      <c r="V307" s="40">
        <v>1</v>
      </c>
      <c r="W307" s="40"/>
      <c r="X307" s="40">
        <v>1</v>
      </c>
      <c r="Y307" s="41" t="s">
        <v>40</v>
      </c>
    </row>
    <row r="308" spans="1:25" ht="54" customHeight="1" x14ac:dyDescent="0.25">
      <c r="A308" s="69" t="s">
        <v>885</v>
      </c>
      <c r="B308" s="37" t="s">
        <v>33</v>
      </c>
      <c r="C308" s="37" t="s">
        <v>886</v>
      </c>
      <c r="D308" s="38" t="s">
        <v>887</v>
      </c>
      <c r="E308" s="37" t="s">
        <v>888</v>
      </c>
      <c r="F308" s="38" t="s">
        <v>889</v>
      </c>
      <c r="G308" s="38" t="s">
        <v>890</v>
      </c>
      <c r="H308" s="37" t="s">
        <v>406</v>
      </c>
      <c r="I308" s="39">
        <v>1</v>
      </c>
      <c r="J308" s="40">
        <v>1</v>
      </c>
      <c r="K308" s="40"/>
      <c r="L308" s="40"/>
      <c r="M308" s="40">
        <v>1</v>
      </c>
      <c r="N308" s="40">
        <v>1</v>
      </c>
      <c r="O308" s="40"/>
      <c r="P308" s="40"/>
      <c r="Q308" s="40"/>
      <c r="R308" s="40">
        <v>1</v>
      </c>
      <c r="S308" s="40">
        <v>1</v>
      </c>
      <c r="T308" s="40">
        <v>1</v>
      </c>
      <c r="U308" s="40"/>
      <c r="V308" s="40"/>
      <c r="W308" s="40"/>
      <c r="X308" s="40">
        <v>1</v>
      </c>
      <c r="Y308" s="41" t="s">
        <v>40</v>
      </c>
    </row>
    <row r="309" spans="1:25" ht="81" customHeight="1" x14ac:dyDescent="0.25">
      <c r="A309" s="69" t="s">
        <v>3336</v>
      </c>
      <c r="B309" s="37" t="s">
        <v>49</v>
      </c>
      <c r="C309" s="37" t="s">
        <v>3337</v>
      </c>
      <c r="D309" s="43" t="s">
        <v>3338</v>
      </c>
      <c r="E309" s="46" t="s">
        <v>3144</v>
      </c>
      <c r="F309" s="45" t="s">
        <v>3145</v>
      </c>
      <c r="G309" s="43" t="s">
        <v>3339</v>
      </c>
      <c r="H309" s="37" t="s">
        <v>123</v>
      </c>
      <c r="I309" s="39">
        <v>1</v>
      </c>
      <c r="J309" s="40"/>
      <c r="K309" s="40"/>
      <c r="L309" s="40"/>
      <c r="M309" s="40">
        <v>1</v>
      </c>
      <c r="N309" s="40">
        <v>1</v>
      </c>
      <c r="O309" s="40"/>
      <c r="P309" s="40"/>
      <c r="Q309" s="40"/>
      <c r="R309" s="40">
        <v>1</v>
      </c>
      <c r="S309" s="40">
        <v>1</v>
      </c>
      <c r="T309" s="40"/>
      <c r="U309" s="40"/>
      <c r="V309" s="40">
        <v>1</v>
      </c>
      <c r="W309" s="40"/>
      <c r="X309" s="40">
        <v>1</v>
      </c>
      <c r="Y309" s="41" t="s">
        <v>40</v>
      </c>
    </row>
    <row r="310" spans="1:25" ht="81" customHeight="1" x14ac:dyDescent="0.25">
      <c r="A310" s="69" t="s">
        <v>897</v>
      </c>
      <c r="B310" s="37" t="s">
        <v>33</v>
      </c>
      <c r="C310" s="37" t="s">
        <v>898</v>
      </c>
      <c r="D310" s="43" t="s">
        <v>899</v>
      </c>
      <c r="E310" s="46" t="s">
        <v>900</v>
      </c>
      <c r="F310" s="45" t="s">
        <v>901</v>
      </c>
      <c r="G310" s="43" t="s">
        <v>902</v>
      </c>
      <c r="H310" s="37" t="s">
        <v>55</v>
      </c>
      <c r="I310" s="39">
        <v>1</v>
      </c>
      <c r="J310" s="40"/>
      <c r="K310" s="40"/>
      <c r="L310" s="40"/>
      <c r="M310" s="40">
        <v>1</v>
      </c>
      <c r="N310" s="40">
        <v>1</v>
      </c>
      <c r="O310" s="40"/>
      <c r="P310" s="40"/>
      <c r="Q310" s="40"/>
      <c r="R310" s="40">
        <v>1</v>
      </c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ht="67.5" customHeight="1" x14ac:dyDescent="0.25">
      <c r="A311" s="69" t="s">
        <v>3340</v>
      </c>
      <c r="B311" s="37" t="s">
        <v>33</v>
      </c>
      <c r="C311" s="37" t="s">
        <v>3341</v>
      </c>
      <c r="D311" s="38" t="s">
        <v>3342</v>
      </c>
      <c r="E311" s="37" t="s">
        <v>3343</v>
      </c>
      <c r="F311" s="45" t="s">
        <v>3344</v>
      </c>
      <c r="G311" s="38" t="s">
        <v>3345</v>
      </c>
      <c r="H311" s="37" t="s">
        <v>181</v>
      </c>
      <c r="I311" s="39">
        <v>1</v>
      </c>
      <c r="J311" s="40"/>
      <c r="K311" s="40"/>
      <c r="L311" s="40">
        <v>1</v>
      </c>
      <c r="M311" s="40">
        <v>1</v>
      </c>
      <c r="N311" s="40">
        <v>1</v>
      </c>
      <c r="O311" s="40"/>
      <c r="P311" s="40"/>
      <c r="Q311" s="40"/>
      <c r="R311" s="40">
        <v>1</v>
      </c>
      <c r="S311" s="40">
        <v>1</v>
      </c>
      <c r="T311" s="40"/>
      <c r="U311" s="40"/>
      <c r="V311" s="40"/>
      <c r="W311" s="40"/>
      <c r="X311" s="40">
        <v>1</v>
      </c>
      <c r="Y311" s="41" t="s">
        <v>40</v>
      </c>
    </row>
    <row r="312" spans="1:25" ht="54" customHeight="1" x14ac:dyDescent="0.25">
      <c r="A312" s="69" t="s">
        <v>903</v>
      </c>
      <c r="B312" s="37" t="s">
        <v>49</v>
      </c>
      <c r="C312" s="37" t="s">
        <v>904</v>
      </c>
      <c r="D312" s="38" t="s">
        <v>905</v>
      </c>
      <c r="E312" s="37" t="s">
        <v>601</v>
      </c>
      <c r="F312" s="38" t="s">
        <v>906</v>
      </c>
      <c r="G312" s="38" t="s">
        <v>603</v>
      </c>
      <c r="H312" s="37" t="s">
        <v>27</v>
      </c>
      <c r="I312" s="39">
        <v>1</v>
      </c>
      <c r="J312" s="40">
        <v>1</v>
      </c>
      <c r="K312" s="40">
        <v>1</v>
      </c>
      <c r="L312" s="40"/>
      <c r="M312" s="40"/>
      <c r="N312" s="40">
        <v>1</v>
      </c>
      <c r="O312" s="40"/>
      <c r="P312" s="40"/>
      <c r="Q312" s="40"/>
      <c r="R312" s="40"/>
      <c r="S312" s="40">
        <v>1</v>
      </c>
      <c r="T312" s="40">
        <v>1</v>
      </c>
      <c r="U312" s="40"/>
      <c r="V312" s="40">
        <v>1</v>
      </c>
      <c r="W312" s="40"/>
      <c r="X312" s="40">
        <v>1</v>
      </c>
      <c r="Y312" s="41" t="s">
        <v>40</v>
      </c>
    </row>
    <row r="313" spans="1:25" ht="24" customHeight="1" x14ac:dyDescent="0.25">
      <c r="A313" s="58" t="s">
        <v>3346</v>
      </c>
      <c r="B313" s="56" t="s">
        <v>33</v>
      </c>
      <c r="C313" s="55" t="s">
        <v>3347</v>
      </c>
      <c r="D313" s="57" t="s">
        <v>3348</v>
      </c>
      <c r="E313" s="55"/>
      <c r="F313" s="57" t="s">
        <v>3349</v>
      </c>
      <c r="G313" s="57"/>
      <c r="H313" s="58" t="s">
        <v>310</v>
      </c>
      <c r="I313" s="56" t="s">
        <v>3350</v>
      </c>
      <c r="J313" s="59">
        <v>1</v>
      </c>
      <c r="K313" s="59">
        <v>1</v>
      </c>
      <c r="L313" s="58"/>
      <c r="M313" s="59">
        <v>1</v>
      </c>
      <c r="N313" s="59">
        <v>1</v>
      </c>
      <c r="O313" s="58"/>
      <c r="P313" s="58"/>
      <c r="Q313" s="58"/>
      <c r="R313" s="59">
        <v>1</v>
      </c>
      <c r="S313" s="59">
        <v>1</v>
      </c>
      <c r="T313" s="59">
        <v>1</v>
      </c>
      <c r="U313" s="59">
        <v>1</v>
      </c>
      <c r="V313" s="59">
        <v>1</v>
      </c>
      <c r="W313" s="56"/>
      <c r="X313" s="59">
        <v>1</v>
      </c>
      <c r="Y313" s="58" t="s">
        <v>40</v>
      </c>
    </row>
    <row r="314" spans="1:25" ht="81" customHeight="1" x14ac:dyDescent="0.25">
      <c r="A314" s="69" t="s">
        <v>2993</v>
      </c>
      <c r="B314" s="37" t="s">
        <v>49</v>
      </c>
      <c r="C314" s="37" t="s">
        <v>2994</v>
      </c>
      <c r="D314" s="38" t="s">
        <v>2995</v>
      </c>
      <c r="E314" s="37">
        <v>56984006754</v>
      </c>
      <c r="F314" s="45" t="s">
        <v>2996</v>
      </c>
      <c r="G314" s="38" t="s">
        <v>2997</v>
      </c>
      <c r="H314" s="37" t="s">
        <v>99</v>
      </c>
      <c r="I314" s="39">
        <v>1</v>
      </c>
      <c r="J314" s="40"/>
      <c r="K314" s="40"/>
      <c r="L314" s="40"/>
      <c r="M314" s="40"/>
      <c r="N314" s="40">
        <v>1</v>
      </c>
      <c r="O314" s="40"/>
      <c r="P314" s="40"/>
      <c r="Q314" s="40"/>
      <c r="R314" s="40"/>
      <c r="S314" s="40">
        <v>1</v>
      </c>
      <c r="T314" s="40"/>
      <c r="U314" s="40"/>
      <c r="V314" s="40">
        <v>1</v>
      </c>
      <c r="W314" s="40"/>
      <c r="X314" s="40">
        <v>1</v>
      </c>
      <c r="Y314" s="41" t="s">
        <v>40</v>
      </c>
    </row>
    <row r="315" spans="1:25" ht="54" customHeight="1" x14ac:dyDescent="0.25">
      <c r="A315" s="69" t="s">
        <v>2998</v>
      </c>
      <c r="B315" s="37" t="s">
        <v>49</v>
      </c>
      <c r="C315" s="37" t="s">
        <v>2999</v>
      </c>
      <c r="D315" s="38" t="s">
        <v>3000</v>
      </c>
      <c r="E315" s="42" t="s">
        <v>3001</v>
      </c>
      <c r="F315" s="38" t="s">
        <v>3002</v>
      </c>
      <c r="G315" s="38" t="s">
        <v>3003</v>
      </c>
      <c r="H315" s="37" t="s">
        <v>181</v>
      </c>
      <c r="I315" s="39">
        <v>1</v>
      </c>
      <c r="J315" s="40"/>
      <c r="K315" s="40">
        <v>1</v>
      </c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>
        <v>1</v>
      </c>
      <c r="Y315" s="41" t="s">
        <v>40</v>
      </c>
    </row>
    <row r="316" spans="1:25" ht="81" customHeight="1" x14ac:dyDescent="0.25">
      <c r="A316" s="69" t="s">
        <v>913</v>
      </c>
      <c r="B316" s="37" t="s">
        <v>49</v>
      </c>
      <c r="C316" s="37" t="s">
        <v>914</v>
      </c>
      <c r="D316" s="43" t="s">
        <v>915</v>
      </c>
      <c r="E316" s="46" t="s">
        <v>916</v>
      </c>
      <c r="F316" s="45" t="s">
        <v>917</v>
      </c>
      <c r="G316" s="43" t="s">
        <v>918</v>
      </c>
      <c r="H316" s="37" t="s">
        <v>55</v>
      </c>
      <c r="I316" s="39">
        <v>1</v>
      </c>
      <c r="J316" s="40">
        <v>1</v>
      </c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>
        <v>1</v>
      </c>
      <c r="Y316" s="41" t="s">
        <v>40</v>
      </c>
    </row>
    <row r="317" spans="1:25" ht="81" customHeight="1" x14ac:dyDescent="0.25">
      <c r="A317" s="69" t="s">
        <v>919</v>
      </c>
      <c r="B317" s="37" t="s">
        <v>33</v>
      </c>
      <c r="C317" s="37" t="s">
        <v>920</v>
      </c>
      <c r="D317" s="38" t="s">
        <v>921</v>
      </c>
      <c r="E317" s="37" t="s">
        <v>922</v>
      </c>
      <c r="F317" s="38" t="s">
        <v>923</v>
      </c>
      <c r="G317" s="38" t="s">
        <v>924</v>
      </c>
      <c r="H317" s="37" t="s">
        <v>39</v>
      </c>
      <c r="I317" s="39">
        <v>1</v>
      </c>
      <c r="J317" s="40"/>
      <c r="K317" s="40"/>
      <c r="L317" s="40"/>
      <c r="M317" s="40"/>
      <c r="N317" s="40">
        <v>1</v>
      </c>
      <c r="O317" s="40"/>
      <c r="P317" s="40"/>
      <c r="Q317" s="40"/>
      <c r="R317" s="40"/>
      <c r="S317" s="40">
        <v>1</v>
      </c>
      <c r="T317" s="40"/>
      <c r="U317" s="40">
        <v>1</v>
      </c>
      <c r="V317" s="40"/>
      <c r="W317" s="40"/>
      <c r="X317" s="40">
        <v>1</v>
      </c>
      <c r="Y317" s="41" t="s">
        <v>40</v>
      </c>
    </row>
    <row r="318" spans="1:25" ht="54" customHeight="1" x14ac:dyDescent="0.25">
      <c r="A318" s="69" t="s">
        <v>925</v>
      </c>
      <c r="B318" s="37" t="s">
        <v>49</v>
      </c>
      <c r="C318" s="37" t="s">
        <v>926</v>
      </c>
      <c r="D318" s="38" t="s">
        <v>927</v>
      </c>
      <c r="E318" s="37" t="s">
        <v>928</v>
      </c>
      <c r="F318" s="38" t="s">
        <v>929</v>
      </c>
      <c r="G318" s="38" t="s">
        <v>105</v>
      </c>
      <c r="H318" s="37" t="s">
        <v>105</v>
      </c>
      <c r="I318" s="39">
        <v>1</v>
      </c>
      <c r="J318" s="40">
        <v>1</v>
      </c>
      <c r="K318" s="40">
        <v>1</v>
      </c>
      <c r="L318" s="40"/>
      <c r="M318" s="40">
        <v>1</v>
      </c>
      <c r="N318" s="40">
        <v>1</v>
      </c>
      <c r="O318" s="40"/>
      <c r="P318" s="40"/>
      <c r="Q318" s="40"/>
      <c r="R318" s="40">
        <v>1</v>
      </c>
      <c r="S318" s="40">
        <v>1</v>
      </c>
      <c r="T318" s="40"/>
      <c r="U318" s="40"/>
      <c r="V318" s="40">
        <v>1</v>
      </c>
      <c r="W318" s="40"/>
      <c r="X318" s="40">
        <v>1</v>
      </c>
      <c r="Y318" s="41" t="s">
        <v>40</v>
      </c>
    </row>
    <row r="319" spans="1:25" ht="54" customHeight="1" x14ac:dyDescent="0.25">
      <c r="A319" s="69" t="s">
        <v>1566</v>
      </c>
      <c r="B319" s="37" t="s">
        <v>33</v>
      </c>
      <c r="C319" s="37" t="s">
        <v>1567</v>
      </c>
      <c r="D319" s="38" t="s">
        <v>1568</v>
      </c>
      <c r="E319" s="37"/>
      <c r="F319" s="38" t="s">
        <v>1569</v>
      </c>
      <c r="G319" s="38" t="s">
        <v>1570</v>
      </c>
      <c r="H319" s="37" t="s">
        <v>75</v>
      </c>
      <c r="I319" s="39" t="s">
        <v>214</v>
      </c>
      <c r="J319" s="40"/>
      <c r="K319" s="40"/>
      <c r="L319" s="40"/>
      <c r="M319" s="40">
        <v>1</v>
      </c>
      <c r="N319" s="40">
        <v>1</v>
      </c>
      <c r="O319" s="40"/>
      <c r="P319" s="40"/>
      <c r="Q319" s="40"/>
      <c r="R319" s="40">
        <v>1</v>
      </c>
      <c r="S319" s="40"/>
      <c r="T319" s="40"/>
      <c r="U319" s="40"/>
      <c r="V319" s="40"/>
      <c r="W319" s="40"/>
      <c r="X319" s="40">
        <v>1</v>
      </c>
      <c r="Y319" s="41" t="s">
        <v>40</v>
      </c>
    </row>
    <row r="320" spans="1:25" ht="67.5" customHeight="1" x14ac:dyDescent="0.25">
      <c r="A320" s="69" t="s">
        <v>3351</v>
      </c>
      <c r="B320" s="37" t="s">
        <v>33</v>
      </c>
      <c r="C320" s="37" t="s">
        <v>3352</v>
      </c>
      <c r="D320" s="43" t="s">
        <v>3353</v>
      </c>
      <c r="E320" s="46" t="s">
        <v>3354</v>
      </c>
      <c r="F320" s="45" t="s">
        <v>3355</v>
      </c>
      <c r="G320" s="43" t="s">
        <v>3356</v>
      </c>
      <c r="H320" s="37" t="s">
        <v>310</v>
      </c>
      <c r="I320" s="39">
        <v>1</v>
      </c>
      <c r="J320" s="40">
        <v>1</v>
      </c>
      <c r="K320" s="40">
        <v>1</v>
      </c>
      <c r="L320" s="40"/>
      <c r="M320" s="40">
        <v>1</v>
      </c>
      <c r="N320" s="40">
        <v>1</v>
      </c>
      <c r="O320" s="40"/>
      <c r="P320" s="40"/>
      <c r="Q320" s="40"/>
      <c r="R320" s="40"/>
      <c r="S320" s="40">
        <v>1</v>
      </c>
      <c r="T320" s="40"/>
      <c r="U320" s="40">
        <v>1</v>
      </c>
      <c r="V320" s="40">
        <v>1</v>
      </c>
      <c r="W320" s="40"/>
      <c r="X320" s="40">
        <v>1</v>
      </c>
      <c r="Y320" s="41" t="s">
        <v>40</v>
      </c>
    </row>
    <row r="321" spans="1:25" ht="40.5" customHeight="1" x14ac:dyDescent="0.25">
      <c r="A321" s="69" t="s">
        <v>930</v>
      </c>
      <c r="B321" s="37" t="s">
        <v>49</v>
      </c>
      <c r="C321" s="37" t="s">
        <v>931</v>
      </c>
      <c r="D321" s="38" t="s">
        <v>932</v>
      </c>
      <c r="E321" s="37" t="s">
        <v>933</v>
      </c>
      <c r="F321" s="38" t="s">
        <v>934</v>
      </c>
      <c r="G321" s="38" t="s">
        <v>105</v>
      </c>
      <c r="H321" s="37" t="s">
        <v>105</v>
      </c>
      <c r="I321" s="39">
        <v>1</v>
      </c>
      <c r="J321" s="40">
        <v>1</v>
      </c>
      <c r="K321" s="40">
        <v>1</v>
      </c>
      <c r="L321" s="40"/>
      <c r="M321" s="40">
        <v>1</v>
      </c>
      <c r="N321" s="40">
        <v>1</v>
      </c>
      <c r="O321" s="40"/>
      <c r="P321" s="40"/>
      <c r="Q321" s="40"/>
      <c r="R321" s="40"/>
      <c r="S321" s="40">
        <v>1</v>
      </c>
      <c r="T321" s="40"/>
      <c r="U321" s="40"/>
      <c r="V321" s="40">
        <v>1</v>
      </c>
      <c r="W321" s="40"/>
      <c r="X321" s="40">
        <v>1</v>
      </c>
      <c r="Y321" s="41" t="s">
        <v>40</v>
      </c>
    </row>
    <row r="322" spans="1:25" ht="81" customHeight="1" x14ac:dyDescent="0.25">
      <c r="A322" s="69" t="s">
        <v>3004</v>
      </c>
      <c r="B322" s="37" t="s">
        <v>33</v>
      </c>
      <c r="C322" s="37" t="s">
        <v>3005</v>
      </c>
      <c r="D322" s="38" t="s">
        <v>3006</v>
      </c>
      <c r="E322" s="37" t="s">
        <v>3007</v>
      </c>
      <c r="F322" s="38" t="s">
        <v>3008</v>
      </c>
      <c r="G322" s="43" t="s">
        <v>3009</v>
      </c>
      <c r="H322" s="37" t="s">
        <v>406</v>
      </c>
      <c r="I322" s="39">
        <v>1</v>
      </c>
      <c r="J322" s="40"/>
      <c r="K322" s="40"/>
      <c r="L322" s="40"/>
      <c r="M322" s="40"/>
      <c r="N322" s="40"/>
      <c r="O322" s="40"/>
      <c r="P322" s="40"/>
      <c r="Q322" s="40"/>
      <c r="R322" s="40">
        <v>1</v>
      </c>
      <c r="S322" s="40">
        <v>1</v>
      </c>
      <c r="T322" s="40">
        <v>1</v>
      </c>
      <c r="U322" s="40">
        <v>1</v>
      </c>
      <c r="V322" s="40"/>
      <c r="W322" s="40"/>
      <c r="X322" s="40">
        <v>1</v>
      </c>
      <c r="Y322" s="41" t="s">
        <v>40</v>
      </c>
    </row>
    <row r="323" spans="1:25" ht="54" customHeight="1" x14ac:dyDescent="0.25">
      <c r="A323" s="69" t="s">
        <v>2352</v>
      </c>
      <c r="B323" s="37" t="s">
        <v>33</v>
      </c>
      <c r="C323" s="37" t="s">
        <v>2353</v>
      </c>
      <c r="D323" s="43" t="s">
        <v>2354</v>
      </c>
      <c r="E323" s="44">
        <v>983618375</v>
      </c>
      <c r="F323" s="45" t="s">
        <v>2355</v>
      </c>
      <c r="G323" s="43" t="s">
        <v>2356</v>
      </c>
      <c r="H323" s="37" t="s">
        <v>99</v>
      </c>
      <c r="I323" s="39">
        <v>1</v>
      </c>
      <c r="J323" s="40"/>
      <c r="K323" s="40"/>
      <c r="L323" s="40"/>
      <c r="M323" s="40"/>
      <c r="N323" s="40"/>
      <c r="O323" s="40"/>
      <c r="P323" s="40"/>
      <c r="Q323" s="40"/>
      <c r="R323" s="40">
        <v>1</v>
      </c>
      <c r="S323" s="40">
        <v>1</v>
      </c>
      <c r="T323" s="40"/>
      <c r="U323" s="40"/>
      <c r="V323" s="40"/>
      <c r="W323" s="40"/>
      <c r="X323" s="40">
        <v>1</v>
      </c>
      <c r="Y323" s="41" t="s">
        <v>40</v>
      </c>
    </row>
    <row r="324" spans="1:25" ht="81" customHeight="1" x14ac:dyDescent="0.25">
      <c r="A324" s="69" t="s">
        <v>935</v>
      </c>
      <c r="B324" s="37" t="s">
        <v>49</v>
      </c>
      <c r="C324" s="37" t="s">
        <v>936</v>
      </c>
      <c r="D324" s="43" t="s">
        <v>937</v>
      </c>
      <c r="E324" s="46" t="s">
        <v>938</v>
      </c>
      <c r="F324" s="43" t="s">
        <v>939</v>
      </c>
      <c r="G324" s="43" t="s">
        <v>940</v>
      </c>
      <c r="H324" s="37" t="s">
        <v>123</v>
      </c>
      <c r="I324" s="39">
        <v>1</v>
      </c>
      <c r="J324" s="40">
        <v>1</v>
      </c>
      <c r="K324" s="40">
        <v>1</v>
      </c>
      <c r="L324" s="40"/>
      <c r="M324" s="40">
        <v>1</v>
      </c>
      <c r="N324" s="40">
        <v>1</v>
      </c>
      <c r="O324" s="40"/>
      <c r="P324" s="40"/>
      <c r="Q324" s="40"/>
      <c r="R324" s="40"/>
      <c r="S324" s="40"/>
      <c r="T324" s="40"/>
      <c r="U324" s="40"/>
      <c r="V324" s="40"/>
      <c r="W324" s="40"/>
      <c r="X324" s="40">
        <v>1</v>
      </c>
      <c r="Y324" s="41" t="s">
        <v>40</v>
      </c>
    </row>
    <row r="325" spans="1:25" ht="54" customHeight="1" x14ac:dyDescent="0.25">
      <c r="A325" s="69" t="s">
        <v>3357</v>
      </c>
      <c r="B325" s="37" t="s">
        <v>49</v>
      </c>
      <c r="C325" s="37" t="s">
        <v>3358</v>
      </c>
      <c r="D325" s="38" t="s">
        <v>3359</v>
      </c>
      <c r="E325" s="37" t="s">
        <v>3360</v>
      </c>
      <c r="F325" s="45" t="s">
        <v>3361</v>
      </c>
      <c r="G325" s="38" t="s">
        <v>3362</v>
      </c>
      <c r="H325" s="37" t="s">
        <v>181</v>
      </c>
      <c r="I325" s="39">
        <v>1</v>
      </c>
      <c r="J325" s="40"/>
      <c r="K325" s="40"/>
      <c r="L325" s="40"/>
      <c r="M325" s="40"/>
      <c r="N325" s="40">
        <v>1</v>
      </c>
      <c r="O325" s="40"/>
      <c r="P325" s="40"/>
      <c r="Q325" s="40"/>
      <c r="R325" s="40"/>
      <c r="S325" s="40">
        <v>1</v>
      </c>
      <c r="T325" s="40">
        <v>1</v>
      </c>
      <c r="U325" s="40">
        <v>1</v>
      </c>
      <c r="V325" s="40"/>
      <c r="W325" s="40"/>
      <c r="X325" s="40">
        <v>1</v>
      </c>
      <c r="Y325" s="41" t="s">
        <v>40</v>
      </c>
    </row>
    <row r="326" spans="1:25" ht="24" customHeight="1" x14ac:dyDescent="0.25">
      <c r="A326" s="58" t="s">
        <v>941</v>
      </c>
      <c r="B326" s="56" t="s">
        <v>33</v>
      </c>
      <c r="C326" s="55" t="s">
        <v>942</v>
      </c>
      <c r="D326" s="57" t="s">
        <v>943</v>
      </c>
      <c r="E326" s="55">
        <v>968488897</v>
      </c>
      <c r="F326" s="57" t="s">
        <v>944</v>
      </c>
      <c r="G326" s="57"/>
      <c r="H326" s="58" t="s">
        <v>99</v>
      </c>
      <c r="I326" s="56" t="s">
        <v>945</v>
      </c>
      <c r="J326" s="58"/>
      <c r="K326" s="59">
        <v>1</v>
      </c>
      <c r="L326" s="58"/>
      <c r="M326" s="59">
        <v>1</v>
      </c>
      <c r="N326" s="59">
        <v>1</v>
      </c>
      <c r="O326" s="58"/>
      <c r="P326" s="58"/>
      <c r="Q326" s="58"/>
      <c r="R326" s="59">
        <v>1</v>
      </c>
      <c r="S326" s="59">
        <v>1</v>
      </c>
      <c r="T326" s="58"/>
      <c r="U326" s="58"/>
      <c r="V326" s="59">
        <v>1</v>
      </c>
      <c r="W326" s="56"/>
      <c r="X326" s="59">
        <v>1</v>
      </c>
      <c r="Y326" s="58" t="s">
        <v>40</v>
      </c>
    </row>
    <row r="327" spans="1:25" ht="94.5" customHeight="1" x14ac:dyDescent="0.25">
      <c r="A327" s="69" t="s">
        <v>946</v>
      </c>
      <c r="B327" s="37" t="s">
        <v>33</v>
      </c>
      <c r="C327" s="37" t="s">
        <v>947</v>
      </c>
      <c r="D327" s="43" t="s">
        <v>948</v>
      </c>
      <c r="E327" s="46" t="s">
        <v>155</v>
      </c>
      <c r="F327" s="45" t="s">
        <v>156</v>
      </c>
      <c r="G327" s="43" t="s">
        <v>157</v>
      </c>
      <c r="H327" s="37" t="s">
        <v>123</v>
      </c>
      <c r="I327" s="39">
        <v>1</v>
      </c>
      <c r="J327" s="40"/>
      <c r="K327" s="40"/>
      <c r="L327" s="40"/>
      <c r="M327" s="40"/>
      <c r="N327" s="40"/>
      <c r="O327" s="40"/>
      <c r="P327" s="40"/>
      <c r="Q327" s="40"/>
      <c r="R327" s="40"/>
      <c r="S327" s="40">
        <v>1</v>
      </c>
      <c r="T327" s="40"/>
      <c r="U327" s="40"/>
      <c r="V327" s="40">
        <v>1</v>
      </c>
      <c r="W327" s="40"/>
      <c r="X327" s="40">
        <v>1</v>
      </c>
      <c r="Y327" s="41" t="s">
        <v>40</v>
      </c>
    </row>
    <row r="328" spans="1:25" ht="67.5" customHeight="1" x14ac:dyDescent="0.25">
      <c r="A328" s="69" t="s">
        <v>949</v>
      </c>
      <c r="B328" s="37" t="s">
        <v>33</v>
      </c>
      <c r="C328" s="37" t="s">
        <v>950</v>
      </c>
      <c r="D328" s="38" t="s">
        <v>951</v>
      </c>
      <c r="E328" s="37" t="s">
        <v>489</v>
      </c>
      <c r="F328" s="38" t="s">
        <v>490</v>
      </c>
      <c r="G328" s="38" t="s">
        <v>952</v>
      </c>
      <c r="H328" s="37" t="s">
        <v>99</v>
      </c>
      <c r="I328" s="39">
        <v>1</v>
      </c>
      <c r="J328" s="40"/>
      <c r="K328" s="40"/>
      <c r="L328" s="40"/>
      <c r="M328" s="40"/>
      <c r="N328" s="40">
        <v>1</v>
      </c>
      <c r="O328" s="40"/>
      <c r="P328" s="40"/>
      <c r="Q328" s="40"/>
      <c r="R328" s="40">
        <v>1</v>
      </c>
      <c r="S328" s="40"/>
      <c r="T328" s="40"/>
      <c r="U328" s="40"/>
      <c r="V328" s="40">
        <v>1</v>
      </c>
      <c r="W328" s="40"/>
      <c r="X328" s="40">
        <v>1</v>
      </c>
      <c r="Y328" s="41" t="s">
        <v>40</v>
      </c>
    </row>
    <row r="329" spans="1:25" ht="148.5" customHeight="1" x14ac:dyDescent="0.25">
      <c r="A329" s="69" t="s">
        <v>2051</v>
      </c>
      <c r="B329" s="37" t="s">
        <v>49</v>
      </c>
      <c r="C329" s="37" t="s">
        <v>2052</v>
      </c>
      <c r="D329" s="38" t="s">
        <v>2053</v>
      </c>
      <c r="E329" s="37" t="s">
        <v>2054</v>
      </c>
      <c r="F329" s="38" t="s">
        <v>2055</v>
      </c>
      <c r="G329" s="38" t="s">
        <v>105</v>
      </c>
      <c r="H329" s="37" t="s">
        <v>105</v>
      </c>
      <c r="I329" s="39">
        <v>1</v>
      </c>
      <c r="J329" s="40">
        <v>1</v>
      </c>
      <c r="K329" s="40">
        <v>1</v>
      </c>
      <c r="L329" s="40"/>
      <c r="M329" s="40">
        <v>1</v>
      </c>
      <c r="N329" s="40">
        <v>1</v>
      </c>
      <c r="O329" s="40"/>
      <c r="P329" s="40"/>
      <c r="Q329" s="40"/>
      <c r="R329" s="40"/>
      <c r="S329" s="40">
        <v>1</v>
      </c>
      <c r="T329" s="40"/>
      <c r="U329" s="40"/>
      <c r="V329" s="40">
        <v>1</v>
      </c>
      <c r="W329" s="40"/>
      <c r="X329" s="40">
        <v>1</v>
      </c>
      <c r="Y329" s="41" t="s">
        <v>40</v>
      </c>
    </row>
    <row r="330" spans="1:25" ht="81" customHeight="1" x14ac:dyDescent="0.25">
      <c r="A330" s="69" t="s">
        <v>953</v>
      </c>
      <c r="B330" s="37" t="s">
        <v>49</v>
      </c>
      <c r="C330" s="37" t="s">
        <v>954</v>
      </c>
      <c r="D330" s="38" t="s">
        <v>955</v>
      </c>
      <c r="E330" s="37">
        <v>56981820586</v>
      </c>
      <c r="F330" s="38" t="s">
        <v>956</v>
      </c>
      <c r="G330" s="38" t="s">
        <v>957</v>
      </c>
      <c r="H330" s="37" t="s">
        <v>310</v>
      </c>
      <c r="I330" s="39">
        <v>1</v>
      </c>
      <c r="J330" s="40">
        <v>1</v>
      </c>
      <c r="K330" s="40">
        <v>1</v>
      </c>
      <c r="L330" s="40"/>
      <c r="M330" s="40"/>
      <c r="N330" s="40">
        <v>1</v>
      </c>
      <c r="O330" s="40"/>
      <c r="P330" s="40"/>
      <c r="Q330" s="40"/>
      <c r="R330" s="40"/>
      <c r="S330" s="40">
        <v>1</v>
      </c>
      <c r="T330" s="40">
        <v>1</v>
      </c>
      <c r="U330" s="40"/>
      <c r="V330" s="40">
        <v>1</v>
      </c>
      <c r="W330" s="40"/>
      <c r="X330" s="40">
        <v>1</v>
      </c>
      <c r="Y330" s="41" t="s">
        <v>40</v>
      </c>
    </row>
    <row r="331" spans="1:25" ht="54" customHeight="1" x14ac:dyDescent="0.25">
      <c r="A331" s="69" t="s">
        <v>3363</v>
      </c>
      <c r="B331" s="37" t="s">
        <v>49</v>
      </c>
      <c r="C331" s="44" t="s">
        <v>3364</v>
      </c>
      <c r="D331" s="43" t="s">
        <v>3365</v>
      </c>
      <c r="E331" s="44">
        <v>979186256</v>
      </c>
      <c r="F331" s="45" t="s">
        <v>3366</v>
      </c>
      <c r="G331" s="43" t="s">
        <v>3367</v>
      </c>
      <c r="H331" s="37" t="s">
        <v>399</v>
      </c>
      <c r="I331" s="39">
        <v>1</v>
      </c>
      <c r="J331" s="40"/>
      <c r="K331" s="40"/>
      <c r="L331" s="40"/>
      <c r="M331" s="40">
        <v>1</v>
      </c>
      <c r="N331" s="40">
        <v>1</v>
      </c>
      <c r="O331" s="40"/>
      <c r="P331" s="40"/>
      <c r="Q331" s="40"/>
      <c r="R331" s="40"/>
      <c r="S331" s="40">
        <v>1</v>
      </c>
      <c r="T331" s="40"/>
      <c r="U331" s="40"/>
      <c r="V331" s="40">
        <v>1</v>
      </c>
      <c r="W331" s="40"/>
      <c r="X331" s="40">
        <v>1</v>
      </c>
      <c r="Y331" s="41" t="s">
        <v>40</v>
      </c>
    </row>
    <row r="332" spans="1:25" ht="54" customHeight="1" x14ac:dyDescent="0.25">
      <c r="A332" s="69" t="s">
        <v>3010</v>
      </c>
      <c r="B332" s="37" t="s">
        <v>49</v>
      </c>
      <c r="C332" s="37" t="s">
        <v>3011</v>
      </c>
      <c r="D332" s="38" t="s">
        <v>3012</v>
      </c>
      <c r="E332" s="37" t="s">
        <v>3013</v>
      </c>
      <c r="F332" s="38" t="s">
        <v>1670</v>
      </c>
      <c r="G332" s="38" t="s">
        <v>3014</v>
      </c>
      <c r="H332" s="37" t="s">
        <v>123</v>
      </c>
      <c r="I332" s="39">
        <v>1</v>
      </c>
      <c r="J332" s="40"/>
      <c r="K332" s="40"/>
      <c r="L332" s="40"/>
      <c r="M332" s="40"/>
      <c r="N332" s="40">
        <v>1</v>
      </c>
      <c r="O332" s="40"/>
      <c r="P332" s="40"/>
      <c r="Q332" s="40"/>
      <c r="R332" s="40"/>
      <c r="S332" s="40"/>
      <c r="T332" s="40"/>
      <c r="U332" s="40"/>
      <c r="V332" s="40">
        <v>1</v>
      </c>
      <c r="W332" s="40"/>
      <c r="X332" s="40">
        <v>1</v>
      </c>
      <c r="Y332" s="41" t="s">
        <v>40</v>
      </c>
    </row>
    <row r="333" spans="1:25" ht="40.5" customHeight="1" x14ac:dyDescent="0.25">
      <c r="A333" s="69" t="s">
        <v>963</v>
      </c>
      <c r="B333" s="37" t="s">
        <v>33</v>
      </c>
      <c r="C333" s="37" t="s">
        <v>964</v>
      </c>
      <c r="D333" s="38" t="s">
        <v>965</v>
      </c>
      <c r="E333" s="37">
        <v>974588533</v>
      </c>
      <c r="F333" s="38" t="s">
        <v>966</v>
      </c>
      <c r="G333" s="38" t="s">
        <v>967</v>
      </c>
      <c r="H333" s="37" t="s">
        <v>310</v>
      </c>
      <c r="I333" s="39">
        <v>1</v>
      </c>
      <c r="J333" s="40">
        <v>1</v>
      </c>
      <c r="K333" s="40">
        <v>1</v>
      </c>
      <c r="L333" s="40"/>
      <c r="M333" s="40">
        <v>1</v>
      </c>
      <c r="N333" s="40">
        <v>1</v>
      </c>
      <c r="O333" s="40"/>
      <c r="P333" s="40"/>
      <c r="Q333" s="40"/>
      <c r="R333" s="40">
        <v>1</v>
      </c>
      <c r="S333" s="40">
        <v>1</v>
      </c>
      <c r="T333" s="40">
        <v>1</v>
      </c>
      <c r="U333" s="40">
        <v>1</v>
      </c>
      <c r="V333" s="40">
        <v>1</v>
      </c>
      <c r="W333" s="40"/>
      <c r="X333" s="40">
        <v>1</v>
      </c>
      <c r="Y333" s="41" t="s">
        <v>40</v>
      </c>
    </row>
    <row r="334" spans="1:25" ht="54" customHeight="1" x14ac:dyDescent="0.25">
      <c r="A334" s="69" t="s">
        <v>973</v>
      </c>
      <c r="B334" s="37" t="s">
        <v>49</v>
      </c>
      <c r="C334" s="37" t="s">
        <v>974</v>
      </c>
      <c r="D334" s="38" t="s">
        <v>975</v>
      </c>
      <c r="E334" s="37" t="s">
        <v>976</v>
      </c>
      <c r="F334" s="38" t="s">
        <v>977</v>
      </c>
      <c r="G334" s="38" t="s">
        <v>978</v>
      </c>
      <c r="H334" s="37" t="s">
        <v>181</v>
      </c>
      <c r="I334" s="39">
        <v>1</v>
      </c>
      <c r="J334" s="40">
        <v>1</v>
      </c>
      <c r="K334" s="40">
        <v>1</v>
      </c>
      <c r="L334" s="40"/>
      <c r="M334" s="40">
        <v>1</v>
      </c>
      <c r="N334" s="40">
        <v>1</v>
      </c>
      <c r="O334" s="40"/>
      <c r="P334" s="40"/>
      <c r="Q334" s="40"/>
      <c r="R334" s="40">
        <v>1</v>
      </c>
      <c r="S334" s="40">
        <v>1</v>
      </c>
      <c r="T334" s="40">
        <v>1</v>
      </c>
      <c r="U334" s="40"/>
      <c r="V334" s="40">
        <v>1</v>
      </c>
      <c r="W334" s="40"/>
      <c r="X334" s="40">
        <v>1</v>
      </c>
      <c r="Y334" s="41" t="s">
        <v>40</v>
      </c>
    </row>
    <row r="335" spans="1:25" ht="67.5" customHeight="1" x14ac:dyDescent="0.25">
      <c r="A335" s="69" t="s">
        <v>979</v>
      </c>
      <c r="B335" s="37" t="s">
        <v>33</v>
      </c>
      <c r="C335" s="37" t="s">
        <v>980</v>
      </c>
      <c r="D335" s="38" t="s">
        <v>981</v>
      </c>
      <c r="E335" s="44" t="s">
        <v>982</v>
      </c>
      <c r="F335" s="38" t="s">
        <v>983</v>
      </c>
      <c r="G335" s="38" t="s">
        <v>984</v>
      </c>
      <c r="H335" s="37" t="s">
        <v>406</v>
      </c>
      <c r="I335" s="39">
        <v>1</v>
      </c>
      <c r="J335" s="40">
        <v>1</v>
      </c>
      <c r="K335" s="40">
        <v>1</v>
      </c>
      <c r="L335" s="40"/>
      <c r="M335" s="40">
        <v>1</v>
      </c>
      <c r="N335" s="40">
        <v>1</v>
      </c>
      <c r="O335" s="40"/>
      <c r="P335" s="40"/>
      <c r="Q335" s="40"/>
      <c r="R335" s="40">
        <v>1</v>
      </c>
      <c r="S335" s="40">
        <v>1</v>
      </c>
      <c r="T335" s="40">
        <v>1</v>
      </c>
      <c r="U335" s="40"/>
      <c r="V335" s="40">
        <v>1</v>
      </c>
      <c r="W335" s="40"/>
      <c r="X335" s="40">
        <v>1</v>
      </c>
      <c r="Y335" s="41" t="s">
        <v>40</v>
      </c>
    </row>
    <row r="336" spans="1:25" ht="54" customHeight="1" x14ac:dyDescent="0.25">
      <c r="A336" s="69" t="s">
        <v>3015</v>
      </c>
      <c r="B336" s="37" t="s">
        <v>33</v>
      </c>
      <c r="C336" s="37" t="s">
        <v>3016</v>
      </c>
      <c r="D336" s="38" t="s">
        <v>3017</v>
      </c>
      <c r="E336" s="37">
        <v>56977604204</v>
      </c>
      <c r="F336" s="38" t="s">
        <v>3018</v>
      </c>
      <c r="G336" s="38" t="s">
        <v>3003</v>
      </c>
      <c r="H336" s="37" t="s">
        <v>181</v>
      </c>
      <c r="I336" s="39">
        <v>1</v>
      </c>
      <c r="J336" s="40"/>
      <c r="K336" s="40">
        <v>1</v>
      </c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>
        <v>1</v>
      </c>
      <c r="Y336" s="41" t="s">
        <v>40</v>
      </c>
    </row>
    <row r="337" spans="1:25" ht="54" customHeight="1" x14ac:dyDescent="0.25">
      <c r="A337" s="69" t="s">
        <v>985</v>
      </c>
      <c r="B337" s="37" t="s">
        <v>49</v>
      </c>
      <c r="C337" s="37" t="s">
        <v>986</v>
      </c>
      <c r="D337" s="38" t="s">
        <v>987</v>
      </c>
      <c r="E337" s="37" t="s">
        <v>988</v>
      </c>
      <c r="F337" s="38" t="s">
        <v>866</v>
      </c>
      <c r="G337" s="38" t="s">
        <v>989</v>
      </c>
      <c r="H337" s="37" t="s">
        <v>99</v>
      </c>
      <c r="I337" s="39">
        <v>1</v>
      </c>
      <c r="J337" s="40">
        <v>1</v>
      </c>
      <c r="K337" s="40">
        <v>1</v>
      </c>
      <c r="L337" s="40"/>
      <c r="M337" s="40">
        <v>1</v>
      </c>
      <c r="N337" s="40">
        <v>1</v>
      </c>
      <c r="O337" s="40"/>
      <c r="P337" s="40"/>
      <c r="Q337" s="40"/>
      <c r="R337" s="40">
        <v>1</v>
      </c>
      <c r="S337" s="40">
        <v>1</v>
      </c>
      <c r="T337" s="40">
        <v>1</v>
      </c>
      <c r="U337" s="40"/>
      <c r="V337" s="40">
        <v>1</v>
      </c>
      <c r="W337" s="40"/>
      <c r="X337" s="40">
        <v>1</v>
      </c>
      <c r="Y337" s="41" t="s">
        <v>40</v>
      </c>
    </row>
    <row r="338" spans="1:25" ht="54" customHeight="1" x14ac:dyDescent="0.25">
      <c r="A338" s="69" t="s">
        <v>990</v>
      </c>
      <c r="B338" s="37" t="s">
        <v>49</v>
      </c>
      <c r="C338" s="37" t="s">
        <v>991</v>
      </c>
      <c r="D338" s="38" t="s">
        <v>992</v>
      </c>
      <c r="E338" s="37" t="s">
        <v>993</v>
      </c>
      <c r="F338" s="38" t="s">
        <v>994</v>
      </c>
      <c r="G338" s="38" t="s">
        <v>995</v>
      </c>
      <c r="H338" s="37" t="s">
        <v>99</v>
      </c>
      <c r="I338" s="39">
        <v>1</v>
      </c>
      <c r="J338" s="40"/>
      <c r="K338" s="40">
        <v>1</v>
      </c>
      <c r="L338" s="40"/>
      <c r="M338" s="40">
        <v>1</v>
      </c>
      <c r="N338" s="40">
        <v>1</v>
      </c>
      <c r="O338" s="40"/>
      <c r="P338" s="40"/>
      <c r="Q338" s="40"/>
      <c r="R338" s="40"/>
      <c r="S338" s="40">
        <v>1</v>
      </c>
      <c r="T338" s="40"/>
      <c r="U338" s="40"/>
      <c r="V338" s="40"/>
      <c r="W338" s="40"/>
      <c r="X338" s="40">
        <v>1</v>
      </c>
      <c r="Y338" s="41" t="s">
        <v>40</v>
      </c>
    </row>
    <row r="339" spans="1:25" ht="54" customHeight="1" x14ac:dyDescent="0.25">
      <c r="A339" s="69" t="s">
        <v>2056</v>
      </c>
      <c r="B339" s="37" t="s">
        <v>49</v>
      </c>
      <c r="C339" s="37" t="s">
        <v>2057</v>
      </c>
      <c r="D339" s="38" t="s">
        <v>2058</v>
      </c>
      <c r="E339" s="37" t="s">
        <v>2059</v>
      </c>
      <c r="F339" s="38" t="s">
        <v>2060</v>
      </c>
      <c r="G339" s="38" t="s">
        <v>2061</v>
      </c>
      <c r="H339" s="37" t="s">
        <v>181</v>
      </c>
      <c r="I339" s="39">
        <v>1</v>
      </c>
      <c r="J339" s="40"/>
      <c r="K339" s="40">
        <v>1</v>
      </c>
      <c r="L339" s="40"/>
      <c r="M339" s="40">
        <v>1</v>
      </c>
      <c r="N339" s="40">
        <v>1</v>
      </c>
      <c r="O339" s="40"/>
      <c r="P339" s="40"/>
      <c r="Q339" s="40"/>
      <c r="R339" s="40">
        <v>1</v>
      </c>
      <c r="S339" s="40">
        <v>1</v>
      </c>
      <c r="T339" s="40"/>
      <c r="U339" s="40"/>
      <c r="V339" s="40">
        <v>1</v>
      </c>
      <c r="W339" s="40"/>
      <c r="X339" s="40">
        <v>1</v>
      </c>
      <c r="Y339" s="41" t="s">
        <v>40</v>
      </c>
    </row>
    <row r="340" spans="1:25" ht="54" customHeight="1" x14ac:dyDescent="0.25">
      <c r="A340" s="69" t="s">
        <v>3368</v>
      </c>
      <c r="B340" s="37" t="s">
        <v>49</v>
      </c>
      <c r="C340" s="37" t="s">
        <v>3369</v>
      </c>
      <c r="D340" s="38" t="s">
        <v>3370</v>
      </c>
      <c r="E340" s="37" t="s">
        <v>3371</v>
      </c>
      <c r="F340" s="38" t="s">
        <v>3372</v>
      </c>
      <c r="G340" s="38" t="s">
        <v>3373</v>
      </c>
      <c r="H340" s="37" t="s">
        <v>181</v>
      </c>
      <c r="I340" s="39">
        <v>1</v>
      </c>
      <c r="J340" s="40"/>
      <c r="K340" s="40"/>
      <c r="L340" s="40"/>
      <c r="M340" s="40"/>
      <c r="N340" s="40">
        <v>1</v>
      </c>
      <c r="O340" s="40"/>
      <c r="P340" s="40"/>
      <c r="Q340" s="40"/>
      <c r="R340" s="40"/>
      <c r="S340" s="40">
        <v>1</v>
      </c>
      <c r="T340" s="40"/>
      <c r="U340" s="40"/>
      <c r="V340" s="40">
        <v>1</v>
      </c>
      <c r="W340" s="40"/>
      <c r="X340" s="40">
        <v>1</v>
      </c>
      <c r="Y340" s="41" t="s">
        <v>40</v>
      </c>
    </row>
    <row r="341" spans="1:25" ht="40.5" customHeight="1" x14ac:dyDescent="0.25">
      <c r="A341" s="69" t="s">
        <v>3019</v>
      </c>
      <c r="B341" s="37" t="s">
        <v>49</v>
      </c>
      <c r="C341" s="37" t="s">
        <v>3020</v>
      </c>
      <c r="D341" s="38" t="s">
        <v>3021</v>
      </c>
      <c r="E341" s="37" t="s">
        <v>3022</v>
      </c>
      <c r="F341" s="38" t="s">
        <v>3023</v>
      </c>
      <c r="G341" s="38" t="s">
        <v>3024</v>
      </c>
      <c r="H341" s="37" t="s">
        <v>181</v>
      </c>
      <c r="I341" s="39">
        <v>1</v>
      </c>
      <c r="J341" s="40"/>
      <c r="K341" s="40"/>
      <c r="L341" s="40"/>
      <c r="M341" s="40">
        <v>1</v>
      </c>
      <c r="N341" s="40"/>
      <c r="O341" s="40"/>
      <c r="P341" s="40"/>
      <c r="Q341" s="40"/>
      <c r="R341" s="40">
        <v>1</v>
      </c>
      <c r="S341" s="40">
        <v>1</v>
      </c>
      <c r="T341" s="40"/>
      <c r="U341" s="40"/>
      <c r="V341" s="40"/>
      <c r="W341" s="40"/>
      <c r="X341" s="40">
        <v>1</v>
      </c>
      <c r="Y341" s="41" t="s">
        <v>40</v>
      </c>
    </row>
    <row r="342" spans="1:25" ht="54" customHeight="1" x14ac:dyDescent="0.25">
      <c r="A342" s="69" t="s">
        <v>996</v>
      </c>
      <c r="B342" s="37" t="s">
        <v>33</v>
      </c>
      <c r="C342" s="37" t="s">
        <v>997</v>
      </c>
      <c r="D342" s="38" t="s">
        <v>998</v>
      </c>
      <c r="E342" s="37" t="s">
        <v>999</v>
      </c>
      <c r="F342" s="38" t="s">
        <v>1000</v>
      </c>
      <c r="G342" s="38" t="s">
        <v>1001</v>
      </c>
      <c r="H342" s="37" t="s">
        <v>75</v>
      </c>
      <c r="I342" s="39">
        <v>1</v>
      </c>
      <c r="J342" s="40"/>
      <c r="K342" s="40"/>
      <c r="L342" s="40"/>
      <c r="M342" s="40">
        <v>1</v>
      </c>
      <c r="N342" s="40">
        <v>1</v>
      </c>
      <c r="O342" s="40"/>
      <c r="P342" s="40"/>
      <c r="Q342" s="40"/>
      <c r="R342" s="40">
        <v>1</v>
      </c>
      <c r="S342" s="40">
        <v>1</v>
      </c>
      <c r="T342" s="40">
        <v>1</v>
      </c>
      <c r="U342" s="40"/>
      <c r="V342" s="40">
        <v>1</v>
      </c>
      <c r="W342" s="40"/>
      <c r="X342" s="40">
        <v>1</v>
      </c>
      <c r="Y342" s="41" t="s">
        <v>40</v>
      </c>
    </row>
    <row r="343" spans="1:25" ht="54" customHeight="1" x14ac:dyDescent="0.25">
      <c r="A343" s="69" t="s">
        <v>3374</v>
      </c>
      <c r="B343" s="37" t="s">
        <v>49</v>
      </c>
      <c r="C343" s="37" t="s">
        <v>3375</v>
      </c>
      <c r="D343" s="43" t="s">
        <v>3376</v>
      </c>
      <c r="E343" s="46" t="s">
        <v>3377</v>
      </c>
      <c r="F343" s="45" t="s">
        <v>3378</v>
      </c>
      <c r="G343" s="43" t="s">
        <v>3379</v>
      </c>
      <c r="H343" s="37" t="s">
        <v>1806</v>
      </c>
      <c r="I343" s="39">
        <v>1</v>
      </c>
      <c r="J343" s="40">
        <v>1</v>
      </c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>
        <v>1</v>
      </c>
      <c r="Y343" s="41" t="s">
        <v>40</v>
      </c>
    </row>
    <row r="344" spans="1:25" ht="27" customHeight="1" x14ac:dyDescent="0.25">
      <c r="A344" s="69" t="s">
        <v>3380</v>
      </c>
      <c r="B344" s="37" t="s">
        <v>33</v>
      </c>
      <c r="C344" s="37" t="s">
        <v>3381</v>
      </c>
      <c r="D344" s="43" t="s">
        <v>3382</v>
      </c>
      <c r="E344" s="46" t="s">
        <v>3383</v>
      </c>
      <c r="F344" s="45" t="s">
        <v>3384</v>
      </c>
      <c r="G344" s="43" t="s">
        <v>3385</v>
      </c>
      <c r="H344" s="37" t="s">
        <v>181</v>
      </c>
      <c r="I344" s="39">
        <v>1</v>
      </c>
      <c r="J344" s="40">
        <v>1</v>
      </c>
      <c r="K344" s="40"/>
      <c r="L344" s="40"/>
      <c r="M344" s="40"/>
      <c r="N344" s="40"/>
      <c r="O344" s="40"/>
      <c r="P344" s="40"/>
      <c r="Q344" s="40"/>
      <c r="R344" s="40"/>
      <c r="S344" s="40"/>
      <c r="T344" s="40">
        <v>1</v>
      </c>
      <c r="U344" s="40">
        <v>1</v>
      </c>
      <c r="V344" s="40"/>
      <c r="W344" s="40"/>
      <c r="X344" s="40">
        <v>1</v>
      </c>
      <c r="Y344" s="41" t="s">
        <v>40</v>
      </c>
    </row>
    <row r="345" spans="1:25" ht="48" customHeight="1" x14ac:dyDescent="0.25">
      <c r="A345" s="58" t="s">
        <v>3386</v>
      </c>
      <c r="B345" s="56" t="s">
        <v>33</v>
      </c>
      <c r="C345" s="55" t="s">
        <v>3387</v>
      </c>
      <c r="D345" s="57" t="s">
        <v>3388</v>
      </c>
      <c r="E345" s="55">
        <v>978788862</v>
      </c>
      <c r="F345" s="57" t="s">
        <v>3389</v>
      </c>
      <c r="G345" s="57" t="s">
        <v>3390</v>
      </c>
      <c r="H345" s="58" t="s">
        <v>181</v>
      </c>
      <c r="I345" s="56">
        <v>1</v>
      </c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9">
        <v>1</v>
      </c>
      <c r="V345" s="58"/>
      <c r="W345" s="58"/>
      <c r="X345" s="59">
        <v>1</v>
      </c>
      <c r="Y345" s="58" t="s">
        <v>40</v>
      </c>
    </row>
    <row r="346" spans="1:25" ht="54" customHeight="1" x14ac:dyDescent="0.25">
      <c r="A346" s="69" t="s">
        <v>1008</v>
      </c>
      <c r="B346" s="37" t="s">
        <v>33</v>
      </c>
      <c r="C346" s="37" t="s">
        <v>1009</v>
      </c>
      <c r="D346" s="38" t="s">
        <v>1010</v>
      </c>
      <c r="E346" s="46" t="s">
        <v>1011</v>
      </c>
      <c r="F346" s="45" t="s">
        <v>1012</v>
      </c>
      <c r="G346" s="38" t="s">
        <v>1013</v>
      </c>
      <c r="H346" s="37" t="s">
        <v>123</v>
      </c>
      <c r="I346" s="39">
        <v>1</v>
      </c>
      <c r="J346" s="40">
        <v>1</v>
      </c>
      <c r="K346" s="40">
        <v>1</v>
      </c>
      <c r="L346" s="40"/>
      <c r="M346" s="40">
        <v>1</v>
      </c>
      <c r="N346" s="40">
        <v>1</v>
      </c>
      <c r="O346" s="40"/>
      <c r="P346" s="40"/>
      <c r="Q346" s="40"/>
      <c r="R346" s="40"/>
      <c r="S346" s="40"/>
      <c r="T346" s="40"/>
      <c r="U346" s="40"/>
      <c r="V346" s="40"/>
      <c r="W346" s="40"/>
      <c r="X346" s="40">
        <v>1</v>
      </c>
      <c r="Y346" s="41" t="s">
        <v>40</v>
      </c>
    </row>
    <row r="347" spans="1:25" ht="67.5" customHeight="1" x14ac:dyDescent="0.25">
      <c r="A347" s="69" t="s">
        <v>1014</v>
      </c>
      <c r="B347" s="37" t="s">
        <v>33</v>
      </c>
      <c r="C347" s="37" t="s">
        <v>1015</v>
      </c>
      <c r="D347" s="38" t="s">
        <v>1016</v>
      </c>
      <c r="E347" s="37" t="s">
        <v>1017</v>
      </c>
      <c r="F347" s="38" t="s">
        <v>994</v>
      </c>
      <c r="G347" s="38" t="s">
        <v>1018</v>
      </c>
      <c r="H347" s="37" t="s">
        <v>99</v>
      </c>
      <c r="I347" s="39">
        <v>1</v>
      </c>
      <c r="J347" s="40"/>
      <c r="K347" s="40">
        <v>1</v>
      </c>
      <c r="L347" s="40"/>
      <c r="M347" s="40">
        <v>1</v>
      </c>
      <c r="N347" s="40">
        <v>1</v>
      </c>
      <c r="O347" s="40"/>
      <c r="P347" s="40"/>
      <c r="Q347" s="40"/>
      <c r="R347" s="40"/>
      <c r="S347" s="40">
        <v>1</v>
      </c>
      <c r="T347" s="40"/>
      <c r="U347" s="40"/>
      <c r="V347" s="40"/>
      <c r="W347" s="40"/>
      <c r="X347" s="40">
        <v>1</v>
      </c>
      <c r="Y347" s="41" t="s">
        <v>40</v>
      </c>
    </row>
    <row r="348" spans="1:25" ht="94.5" customHeight="1" x14ac:dyDescent="0.25">
      <c r="A348" s="69" t="s">
        <v>3030</v>
      </c>
      <c r="B348" s="37" t="s">
        <v>33</v>
      </c>
      <c r="C348" s="37" t="s">
        <v>3031</v>
      </c>
      <c r="D348" s="43" t="s">
        <v>3032</v>
      </c>
      <c r="E348" s="46" t="s">
        <v>3033</v>
      </c>
      <c r="F348" s="45" t="s">
        <v>3034</v>
      </c>
      <c r="G348" s="43" t="s">
        <v>3035</v>
      </c>
      <c r="H348" s="37" t="s">
        <v>123</v>
      </c>
      <c r="I348" s="39">
        <v>1</v>
      </c>
      <c r="J348" s="40"/>
      <c r="K348" s="40">
        <v>1</v>
      </c>
      <c r="L348" s="40"/>
      <c r="M348" s="40">
        <v>1</v>
      </c>
      <c r="N348" s="40">
        <v>1</v>
      </c>
      <c r="O348" s="40"/>
      <c r="P348" s="40"/>
      <c r="Q348" s="40"/>
      <c r="R348" s="40"/>
      <c r="S348" s="40">
        <v>1</v>
      </c>
      <c r="T348" s="40"/>
      <c r="U348" s="40"/>
      <c r="V348" s="40"/>
      <c r="W348" s="40"/>
      <c r="X348" s="40">
        <v>1</v>
      </c>
      <c r="Y348" s="41" t="s">
        <v>40</v>
      </c>
    </row>
    <row r="349" spans="1:25" ht="54" customHeight="1" x14ac:dyDescent="0.25">
      <c r="A349" s="69" t="s">
        <v>2067</v>
      </c>
      <c r="B349" s="37" t="s">
        <v>49</v>
      </c>
      <c r="C349" s="37" t="s">
        <v>2068</v>
      </c>
      <c r="D349" s="38" t="s">
        <v>2069</v>
      </c>
      <c r="E349" s="46" t="s">
        <v>2070</v>
      </c>
      <c r="F349" s="45" t="s">
        <v>2071</v>
      </c>
      <c r="G349" s="38" t="s">
        <v>2072</v>
      </c>
      <c r="H349" s="37" t="s">
        <v>39</v>
      </c>
      <c r="I349" s="39">
        <v>1</v>
      </c>
      <c r="J349" s="40"/>
      <c r="K349" s="40">
        <v>1</v>
      </c>
      <c r="L349" s="40"/>
      <c r="M349" s="40">
        <v>1</v>
      </c>
      <c r="N349" s="40">
        <v>1</v>
      </c>
      <c r="O349" s="40"/>
      <c r="P349" s="40"/>
      <c r="Q349" s="40"/>
      <c r="R349" s="40"/>
      <c r="S349" s="40">
        <v>1</v>
      </c>
      <c r="T349" s="40"/>
      <c r="U349" s="40"/>
      <c r="V349" s="40"/>
      <c r="W349" s="40"/>
      <c r="X349" s="40">
        <v>1</v>
      </c>
      <c r="Y349" s="41" t="s">
        <v>40</v>
      </c>
    </row>
    <row r="350" spans="1:25" ht="94.5" customHeight="1" x14ac:dyDescent="0.25">
      <c r="A350" s="69" t="s">
        <v>3391</v>
      </c>
      <c r="B350" s="37" t="s">
        <v>33</v>
      </c>
      <c r="C350" s="37" t="s">
        <v>3392</v>
      </c>
      <c r="D350" s="38" t="s">
        <v>3393</v>
      </c>
      <c r="E350" s="37" t="s">
        <v>3394</v>
      </c>
      <c r="F350" s="38" t="s">
        <v>3395</v>
      </c>
      <c r="G350" s="38" t="s">
        <v>105</v>
      </c>
      <c r="H350" s="37" t="s">
        <v>105</v>
      </c>
      <c r="I350" s="39">
        <v>1</v>
      </c>
      <c r="J350" s="40">
        <v>1</v>
      </c>
      <c r="K350" s="40">
        <v>1</v>
      </c>
      <c r="L350" s="40"/>
      <c r="M350" s="40">
        <v>1</v>
      </c>
      <c r="N350" s="40">
        <v>1</v>
      </c>
      <c r="O350" s="40"/>
      <c r="P350" s="40"/>
      <c r="Q350" s="40"/>
      <c r="R350" s="40">
        <v>1</v>
      </c>
      <c r="S350" s="40">
        <v>1</v>
      </c>
      <c r="T350" s="40"/>
      <c r="U350" s="40"/>
      <c r="V350" s="40">
        <v>1</v>
      </c>
      <c r="W350" s="40"/>
      <c r="X350" s="40">
        <v>1</v>
      </c>
      <c r="Y350" s="41" t="s">
        <v>40</v>
      </c>
    </row>
    <row r="351" spans="1:25" ht="54" customHeight="1" x14ac:dyDescent="0.25">
      <c r="A351" s="69" t="s">
        <v>2073</v>
      </c>
      <c r="B351" s="37" t="s">
        <v>49</v>
      </c>
      <c r="C351" s="37" t="s">
        <v>2074</v>
      </c>
      <c r="D351" s="38" t="s">
        <v>2075</v>
      </c>
      <c r="E351" s="46" t="s">
        <v>2076</v>
      </c>
      <c r="F351" s="45" t="s">
        <v>2077</v>
      </c>
      <c r="G351" s="38" t="s">
        <v>2078</v>
      </c>
      <c r="H351" s="37" t="s">
        <v>75</v>
      </c>
      <c r="I351" s="39">
        <v>1</v>
      </c>
      <c r="J351" s="40">
        <v>1</v>
      </c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>
        <v>1</v>
      </c>
      <c r="Y351" s="41" t="s">
        <v>40</v>
      </c>
    </row>
    <row r="352" spans="1:25" ht="40.5" customHeight="1" x14ac:dyDescent="0.25">
      <c r="A352" s="69" t="s">
        <v>3396</v>
      </c>
      <c r="B352" s="37" t="s">
        <v>49</v>
      </c>
      <c r="C352" s="37" t="s">
        <v>3397</v>
      </c>
      <c r="D352" s="38" t="s">
        <v>3398</v>
      </c>
      <c r="E352" s="37" t="s">
        <v>3399</v>
      </c>
      <c r="F352" s="38" t="s">
        <v>3400</v>
      </c>
      <c r="G352" s="38" t="s">
        <v>105</v>
      </c>
      <c r="H352" s="37" t="s">
        <v>105</v>
      </c>
      <c r="I352" s="39">
        <v>1</v>
      </c>
      <c r="J352" s="40"/>
      <c r="K352" s="40"/>
      <c r="L352" s="40"/>
      <c r="M352" s="40"/>
      <c r="N352" s="40"/>
      <c r="O352" s="40"/>
      <c r="P352" s="40"/>
      <c r="Q352" s="40"/>
      <c r="R352" s="40">
        <v>1</v>
      </c>
      <c r="S352" s="40">
        <v>1</v>
      </c>
      <c r="T352" s="40"/>
      <c r="U352" s="40"/>
      <c r="V352" s="40"/>
      <c r="W352" s="40"/>
      <c r="X352" s="40">
        <v>1</v>
      </c>
      <c r="Y352" s="41" t="s">
        <v>40</v>
      </c>
    </row>
    <row r="353" spans="1:25" ht="54" customHeight="1" x14ac:dyDescent="0.25">
      <c r="A353" s="69" t="s">
        <v>2085</v>
      </c>
      <c r="B353" s="37" t="s">
        <v>33</v>
      </c>
      <c r="C353" s="37" t="s">
        <v>2086</v>
      </c>
      <c r="D353" s="38" t="s">
        <v>2087</v>
      </c>
      <c r="E353" s="37" t="s">
        <v>2088</v>
      </c>
      <c r="F353" s="45" t="s">
        <v>2089</v>
      </c>
      <c r="G353" s="38" t="s">
        <v>2090</v>
      </c>
      <c r="H353" s="37" t="s">
        <v>75</v>
      </c>
      <c r="I353" s="39">
        <v>1</v>
      </c>
      <c r="J353" s="40"/>
      <c r="K353" s="40"/>
      <c r="L353" s="40"/>
      <c r="M353" s="40">
        <v>1</v>
      </c>
      <c r="N353" s="40">
        <v>1</v>
      </c>
      <c r="O353" s="40"/>
      <c r="P353" s="40"/>
      <c r="Q353" s="40"/>
      <c r="R353" s="40">
        <v>1</v>
      </c>
      <c r="S353" s="40">
        <v>1</v>
      </c>
      <c r="T353" s="40">
        <v>1</v>
      </c>
      <c r="U353" s="40">
        <v>1</v>
      </c>
      <c r="V353" s="40">
        <v>1</v>
      </c>
      <c r="W353" s="40"/>
      <c r="X353" s="40">
        <v>1</v>
      </c>
      <c r="Y353" s="41" t="s">
        <v>40</v>
      </c>
    </row>
    <row r="354" spans="1:25" ht="67.5" customHeight="1" x14ac:dyDescent="0.25">
      <c r="A354" s="69" t="s">
        <v>2091</v>
      </c>
      <c r="B354" s="37" t="s">
        <v>33</v>
      </c>
      <c r="C354" s="37" t="s">
        <v>2092</v>
      </c>
      <c r="D354" s="38" t="s">
        <v>2093</v>
      </c>
      <c r="E354" s="37">
        <v>56972200015</v>
      </c>
      <c r="F354" s="38" t="s">
        <v>1734</v>
      </c>
      <c r="G354" s="38" t="s">
        <v>2094</v>
      </c>
      <c r="H354" s="37" t="s">
        <v>39</v>
      </c>
      <c r="I354" s="39">
        <v>1</v>
      </c>
      <c r="J354" s="40"/>
      <c r="K354" s="40">
        <v>1</v>
      </c>
      <c r="L354" s="40">
        <v>1</v>
      </c>
      <c r="M354" s="40">
        <v>1</v>
      </c>
      <c r="N354" s="40">
        <v>1</v>
      </c>
      <c r="O354" s="40"/>
      <c r="P354" s="40"/>
      <c r="Q354" s="40"/>
      <c r="R354" s="40"/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ht="148.5" customHeight="1" x14ac:dyDescent="0.25">
      <c r="A355" s="69" t="s">
        <v>2095</v>
      </c>
      <c r="B355" s="37" t="s">
        <v>49</v>
      </c>
      <c r="C355" s="37" t="s">
        <v>2096</v>
      </c>
      <c r="D355" s="38" t="s">
        <v>2097</v>
      </c>
      <c r="E355" s="37">
        <v>997488097</v>
      </c>
      <c r="F355" s="45" t="s">
        <v>2098</v>
      </c>
      <c r="G355" s="38" t="s">
        <v>2099</v>
      </c>
      <c r="H355" s="37" t="s">
        <v>99</v>
      </c>
      <c r="I355" s="39">
        <v>1</v>
      </c>
      <c r="J355" s="40"/>
      <c r="K355" s="40">
        <v>1</v>
      </c>
      <c r="L355" s="40"/>
      <c r="M355" s="40">
        <v>1</v>
      </c>
      <c r="N355" s="40">
        <v>1</v>
      </c>
      <c r="O355" s="40"/>
      <c r="P355" s="40"/>
      <c r="Q355" s="40"/>
      <c r="R355" s="40"/>
      <c r="S355" s="40"/>
      <c r="T355" s="40"/>
      <c r="U355" s="40"/>
      <c r="V355" s="40"/>
      <c r="W355" s="40"/>
      <c r="X355" s="40">
        <v>1</v>
      </c>
      <c r="Y355" s="41" t="s">
        <v>40</v>
      </c>
    </row>
    <row r="356" spans="1:25" ht="67.5" customHeight="1" x14ac:dyDescent="0.25">
      <c r="A356" s="69" t="s">
        <v>1025</v>
      </c>
      <c r="B356" s="37" t="s">
        <v>33</v>
      </c>
      <c r="C356" s="37" t="s">
        <v>1026</v>
      </c>
      <c r="D356" s="38" t="s">
        <v>1027</v>
      </c>
      <c r="E356" s="37" t="s">
        <v>1028</v>
      </c>
      <c r="F356" s="38" t="s">
        <v>1029</v>
      </c>
      <c r="G356" s="38" t="s">
        <v>1030</v>
      </c>
      <c r="H356" s="37" t="s">
        <v>55</v>
      </c>
      <c r="I356" s="39">
        <v>1</v>
      </c>
      <c r="J356" s="40"/>
      <c r="K356" s="40">
        <v>1</v>
      </c>
      <c r="L356" s="40"/>
      <c r="M356" s="40">
        <v>1</v>
      </c>
      <c r="N356" s="40">
        <v>1</v>
      </c>
      <c r="O356" s="40"/>
      <c r="P356" s="40"/>
      <c r="Q356" s="40"/>
      <c r="R356" s="40">
        <v>1</v>
      </c>
      <c r="S356" s="40">
        <v>1</v>
      </c>
      <c r="T356" s="40"/>
      <c r="U356" s="40"/>
      <c r="V356" s="40"/>
      <c r="W356" s="40"/>
      <c r="X356" s="40">
        <v>1</v>
      </c>
      <c r="Y356" s="41" t="s">
        <v>40</v>
      </c>
    </row>
    <row r="357" spans="1:25" ht="40.5" customHeight="1" x14ac:dyDescent="0.25">
      <c r="A357" s="69" t="s">
        <v>1031</v>
      </c>
      <c r="B357" s="37" t="s">
        <v>49</v>
      </c>
      <c r="C357" s="37" t="s">
        <v>1032</v>
      </c>
      <c r="D357" s="38" t="s">
        <v>1033</v>
      </c>
      <c r="E357" s="37" t="s">
        <v>1034</v>
      </c>
      <c r="F357" s="38" t="s">
        <v>1035</v>
      </c>
      <c r="G357" s="38" t="s">
        <v>1036</v>
      </c>
      <c r="H357" s="37" t="s">
        <v>181</v>
      </c>
      <c r="I357" s="39">
        <v>1</v>
      </c>
      <c r="J357" s="40"/>
      <c r="K357" s="40"/>
      <c r="L357" s="40"/>
      <c r="M357" s="40"/>
      <c r="N357" s="40">
        <v>1</v>
      </c>
      <c r="O357" s="40"/>
      <c r="P357" s="40"/>
      <c r="Q357" s="40"/>
      <c r="R357" s="40"/>
      <c r="S357" s="40">
        <v>1</v>
      </c>
      <c r="T357" s="40">
        <v>1</v>
      </c>
      <c r="U357" s="40"/>
      <c r="V357" s="40">
        <v>1</v>
      </c>
      <c r="W357" s="40"/>
      <c r="X357" s="40">
        <v>1</v>
      </c>
      <c r="Y357" s="41" t="s">
        <v>40</v>
      </c>
    </row>
    <row r="358" spans="1:25" ht="67.5" customHeight="1" x14ac:dyDescent="0.25">
      <c r="A358" s="69" t="s">
        <v>3401</v>
      </c>
      <c r="B358" s="37" t="s">
        <v>49</v>
      </c>
      <c r="C358" s="37" t="s">
        <v>3402</v>
      </c>
      <c r="D358" s="38" t="s">
        <v>3403</v>
      </c>
      <c r="E358" s="46" t="s">
        <v>3404</v>
      </c>
      <c r="F358" s="38" t="s">
        <v>3405</v>
      </c>
      <c r="G358" s="38" t="s">
        <v>3406</v>
      </c>
      <c r="H358" s="37" t="s">
        <v>181</v>
      </c>
      <c r="I358" s="39">
        <v>1</v>
      </c>
      <c r="J358" s="40"/>
      <c r="K358" s="40"/>
      <c r="L358" s="40"/>
      <c r="M358" s="40">
        <v>1</v>
      </c>
      <c r="N358" s="40">
        <v>1</v>
      </c>
      <c r="O358" s="40"/>
      <c r="P358" s="40"/>
      <c r="Q358" s="40"/>
      <c r="R358" s="40"/>
      <c r="S358" s="40">
        <v>1</v>
      </c>
      <c r="T358" s="40"/>
      <c r="U358" s="40"/>
      <c r="V358" s="40"/>
      <c r="W358" s="40"/>
      <c r="X358" s="40">
        <v>1</v>
      </c>
      <c r="Y358" s="41" t="s">
        <v>40</v>
      </c>
    </row>
    <row r="359" spans="1:25" ht="54" customHeight="1" x14ac:dyDescent="0.25">
      <c r="A359" s="69" t="s">
        <v>3407</v>
      </c>
      <c r="B359" s="37" t="s">
        <v>49</v>
      </c>
      <c r="C359" s="37" t="s">
        <v>3408</v>
      </c>
      <c r="D359" s="38" t="s">
        <v>3409</v>
      </c>
      <c r="E359" s="37" t="s">
        <v>3410</v>
      </c>
      <c r="F359" s="38" t="s">
        <v>3411</v>
      </c>
      <c r="G359" s="38" t="s">
        <v>3412</v>
      </c>
      <c r="H359" s="37" t="s">
        <v>181</v>
      </c>
      <c r="I359" s="39">
        <v>1</v>
      </c>
      <c r="J359" s="40"/>
      <c r="K359" s="40">
        <v>1</v>
      </c>
      <c r="L359" s="40"/>
      <c r="M359" s="40">
        <v>1</v>
      </c>
      <c r="N359" s="40">
        <v>1</v>
      </c>
      <c r="O359" s="40"/>
      <c r="P359" s="40"/>
      <c r="Q359" s="40"/>
      <c r="R359" s="40">
        <v>1</v>
      </c>
      <c r="S359" s="40">
        <v>1</v>
      </c>
      <c r="T359" s="40">
        <v>1</v>
      </c>
      <c r="U359" s="40">
        <v>1</v>
      </c>
      <c r="V359" s="40">
        <v>1</v>
      </c>
      <c r="W359" s="40"/>
      <c r="X359" s="40">
        <v>1</v>
      </c>
      <c r="Y359" s="41" t="s">
        <v>40</v>
      </c>
    </row>
    <row r="360" spans="1:25" ht="67.5" customHeight="1" x14ac:dyDescent="0.25">
      <c r="A360" s="69" t="s">
        <v>1037</v>
      </c>
      <c r="B360" s="37" t="s">
        <v>49</v>
      </c>
      <c r="C360" s="37" t="s">
        <v>1038</v>
      </c>
      <c r="D360" s="38" t="s">
        <v>1039</v>
      </c>
      <c r="E360" s="37" t="s">
        <v>1040</v>
      </c>
      <c r="F360" s="38" t="s">
        <v>1041</v>
      </c>
      <c r="G360" s="38" t="s">
        <v>1042</v>
      </c>
      <c r="H360" s="37" t="s">
        <v>39</v>
      </c>
      <c r="I360" s="39">
        <v>1</v>
      </c>
      <c r="J360" s="40"/>
      <c r="K360" s="40"/>
      <c r="L360" s="40"/>
      <c r="M360" s="40">
        <v>1</v>
      </c>
      <c r="N360" s="40">
        <v>1</v>
      </c>
      <c r="O360" s="40"/>
      <c r="P360" s="40"/>
      <c r="Q360" s="40"/>
      <c r="R360" s="40"/>
      <c r="S360" s="40"/>
      <c r="T360" s="40"/>
      <c r="U360" s="40"/>
      <c r="V360" s="40"/>
      <c r="W360" s="40"/>
      <c r="X360" s="40">
        <v>1</v>
      </c>
      <c r="Y360" s="41" t="s">
        <v>40</v>
      </c>
    </row>
    <row r="361" spans="1:25" ht="54" customHeight="1" x14ac:dyDescent="0.25">
      <c r="A361" s="69" t="s">
        <v>1043</v>
      </c>
      <c r="B361" s="37" t="s">
        <v>33</v>
      </c>
      <c r="C361" s="37" t="s">
        <v>1044</v>
      </c>
      <c r="D361" s="38" t="s">
        <v>1045</v>
      </c>
      <c r="E361" s="37" t="s">
        <v>1046</v>
      </c>
      <c r="F361" s="38" t="s">
        <v>1047</v>
      </c>
      <c r="G361" s="38" t="s">
        <v>1048</v>
      </c>
      <c r="H361" s="37" t="s">
        <v>310</v>
      </c>
      <c r="I361" s="39">
        <v>1</v>
      </c>
      <c r="J361" s="40">
        <v>1</v>
      </c>
      <c r="K361" s="40"/>
      <c r="L361" s="40"/>
      <c r="M361" s="40"/>
      <c r="N361" s="40">
        <v>1</v>
      </c>
      <c r="O361" s="40"/>
      <c r="P361" s="40"/>
      <c r="Q361" s="40"/>
      <c r="R361" s="40"/>
      <c r="S361" s="40">
        <v>1</v>
      </c>
      <c r="T361" s="40"/>
      <c r="U361" s="40"/>
      <c r="V361" s="40"/>
      <c r="W361" s="40"/>
      <c r="X361" s="40">
        <v>1</v>
      </c>
      <c r="Y361" s="41" t="s">
        <v>40</v>
      </c>
    </row>
    <row r="362" spans="1:25" ht="54" customHeight="1" x14ac:dyDescent="0.25">
      <c r="A362" s="69" t="s">
        <v>3413</v>
      </c>
      <c r="B362" s="37" t="s">
        <v>33</v>
      </c>
      <c r="C362" s="37" t="s">
        <v>3414</v>
      </c>
      <c r="D362" s="43" t="s">
        <v>3415</v>
      </c>
      <c r="E362" s="46" t="s">
        <v>3416</v>
      </c>
      <c r="F362" s="45" t="s">
        <v>3417</v>
      </c>
      <c r="G362" s="43" t="s">
        <v>3418</v>
      </c>
      <c r="H362" s="37" t="s">
        <v>181</v>
      </c>
      <c r="I362" s="39">
        <v>1</v>
      </c>
      <c r="J362" s="40">
        <v>1</v>
      </c>
      <c r="K362" s="40">
        <v>1</v>
      </c>
      <c r="L362" s="40"/>
      <c r="M362" s="40">
        <v>1</v>
      </c>
      <c r="N362" s="40">
        <v>1</v>
      </c>
      <c r="O362" s="40"/>
      <c r="P362" s="40"/>
      <c r="Q362" s="40"/>
      <c r="R362" s="40">
        <v>1</v>
      </c>
      <c r="S362" s="40">
        <v>1</v>
      </c>
      <c r="T362" s="40"/>
      <c r="U362" s="40">
        <v>1</v>
      </c>
      <c r="V362" s="40">
        <v>1</v>
      </c>
      <c r="W362" s="40"/>
      <c r="X362" s="40">
        <v>1</v>
      </c>
      <c r="Y362" s="41" t="s">
        <v>40</v>
      </c>
    </row>
    <row r="363" spans="1:25" ht="40.5" customHeight="1" x14ac:dyDescent="0.25">
      <c r="A363" s="69" t="s">
        <v>3036</v>
      </c>
      <c r="B363" s="37" t="s">
        <v>33</v>
      </c>
      <c r="C363" s="44" t="s">
        <v>3037</v>
      </c>
      <c r="D363" s="43" t="s">
        <v>3038</v>
      </c>
      <c r="E363" s="53" t="s">
        <v>3039</v>
      </c>
      <c r="F363" s="43" t="s">
        <v>3040</v>
      </c>
      <c r="G363" s="43" t="s">
        <v>2781</v>
      </c>
      <c r="H363" s="37" t="s">
        <v>181</v>
      </c>
      <c r="I363" s="39">
        <v>1</v>
      </c>
      <c r="J363" s="40"/>
      <c r="K363" s="40"/>
      <c r="L363" s="40"/>
      <c r="M363" s="40"/>
      <c r="N363" s="40"/>
      <c r="O363" s="40"/>
      <c r="P363" s="40"/>
      <c r="Q363" s="40"/>
      <c r="R363" s="40">
        <v>1</v>
      </c>
      <c r="S363" s="40">
        <v>1</v>
      </c>
      <c r="T363" s="40"/>
      <c r="U363" s="40"/>
      <c r="V363" s="40"/>
      <c r="W363" s="40"/>
      <c r="X363" s="40">
        <v>1</v>
      </c>
      <c r="Y363" s="41" t="s">
        <v>40</v>
      </c>
    </row>
    <row r="364" spans="1:25" ht="40.5" customHeight="1" x14ac:dyDescent="0.25">
      <c r="A364" s="69" t="s">
        <v>3419</v>
      </c>
      <c r="B364" s="37" t="s">
        <v>33</v>
      </c>
      <c r="C364" s="37" t="s">
        <v>3420</v>
      </c>
      <c r="D364" s="38" t="s">
        <v>3421</v>
      </c>
      <c r="E364" s="37">
        <v>933814129</v>
      </c>
      <c r="F364" s="45" t="s">
        <v>3422</v>
      </c>
      <c r="G364" s="38" t="s">
        <v>3423</v>
      </c>
      <c r="H364" s="37" t="s">
        <v>123</v>
      </c>
      <c r="I364" s="39">
        <v>1</v>
      </c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>
        <v>1</v>
      </c>
      <c r="U364" s="40">
        <v>1</v>
      </c>
      <c r="V364" s="40"/>
      <c r="W364" s="40"/>
      <c r="X364" s="40">
        <v>1</v>
      </c>
      <c r="Y364" s="41" t="s">
        <v>40</v>
      </c>
    </row>
    <row r="365" spans="1:25" ht="40.5" customHeight="1" x14ac:dyDescent="0.25">
      <c r="A365" s="69" t="s">
        <v>3424</v>
      </c>
      <c r="B365" s="37" t="s">
        <v>49</v>
      </c>
      <c r="C365" s="37" t="s">
        <v>3425</v>
      </c>
      <c r="D365" s="43" t="s">
        <v>3426</v>
      </c>
      <c r="E365" s="46" t="s">
        <v>3427</v>
      </c>
      <c r="F365" s="45" t="s">
        <v>3428</v>
      </c>
      <c r="G365" s="43" t="s">
        <v>3429</v>
      </c>
      <c r="H365" s="37" t="s">
        <v>310</v>
      </c>
      <c r="I365" s="39">
        <v>1</v>
      </c>
      <c r="J365" s="40"/>
      <c r="K365" s="40">
        <v>1</v>
      </c>
      <c r="L365" s="40"/>
      <c r="M365" s="40">
        <v>1</v>
      </c>
      <c r="N365" s="40">
        <v>1</v>
      </c>
      <c r="O365" s="40"/>
      <c r="P365" s="40"/>
      <c r="Q365" s="40"/>
      <c r="R365" s="40"/>
      <c r="S365" s="40">
        <v>1</v>
      </c>
      <c r="T365" s="40"/>
      <c r="U365" s="40"/>
      <c r="V365" s="40">
        <v>1</v>
      </c>
      <c r="W365" s="40"/>
      <c r="X365" s="40">
        <v>1</v>
      </c>
      <c r="Y365" s="41" t="s">
        <v>40</v>
      </c>
    </row>
    <row r="366" spans="1:25" ht="67.5" customHeight="1" x14ac:dyDescent="0.25">
      <c r="A366" s="69" t="s">
        <v>2384</v>
      </c>
      <c r="B366" s="37" t="s">
        <v>33</v>
      </c>
      <c r="C366" s="37" t="s">
        <v>2385</v>
      </c>
      <c r="D366" s="38" t="s">
        <v>2386</v>
      </c>
      <c r="E366" s="44" t="s">
        <v>2387</v>
      </c>
      <c r="F366" s="43" t="s">
        <v>2388</v>
      </c>
      <c r="G366" s="43" t="s">
        <v>2389</v>
      </c>
      <c r="H366" s="37" t="s">
        <v>181</v>
      </c>
      <c r="I366" s="39">
        <v>1</v>
      </c>
      <c r="J366" s="40">
        <v>1</v>
      </c>
      <c r="K366" s="40">
        <v>1</v>
      </c>
      <c r="L366" s="40"/>
      <c r="M366" s="40"/>
      <c r="N366" s="40"/>
      <c r="O366" s="40"/>
      <c r="P366" s="40"/>
      <c r="Q366" s="40"/>
      <c r="R366" s="40"/>
      <c r="S366" s="40"/>
      <c r="T366" s="40">
        <v>1</v>
      </c>
      <c r="U366" s="40">
        <v>1</v>
      </c>
      <c r="V366" s="40"/>
      <c r="W366" s="40"/>
      <c r="X366" s="40">
        <v>1</v>
      </c>
      <c r="Y366" s="41" t="s">
        <v>40</v>
      </c>
    </row>
    <row r="367" spans="1:25" ht="54" customHeight="1" x14ac:dyDescent="0.25">
      <c r="A367" s="69" t="s">
        <v>3041</v>
      </c>
      <c r="B367" s="37" t="s">
        <v>49</v>
      </c>
      <c r="C367" s="37" t="s">
        <v>3042</v>
      </c>
      <c r="D367" s="38" t="s">
        <v>3043</v>
      </c>
      <c r="E367" s="37">
        <v>998852962</v>
      </c>
      <c r="F367" s="38" t="s">
        <v>3044</v>
      </c>
      <c r="G367" s="38" t="s">
        <v>3045</v>
      </c>
      <c r="H367" s="37" t="s">
        <v>181</v>
      </c>
      <c r="I367" s="39">
        <v>1</v>
      </c>
      <c r="J367" s="40">
        <v>1</v>
      </c>
      <c r="K367" s="40">
        <v>1</v>
      </c>
      <c r="L367" s="40"/>
      <c r="M367" s="40">
        <v>1</v>
      </c>
      <c r="N367" s="40">
        <v>1</v>
      </c>
      <c r="O367" s="40"/>
      <c r="P367" s="40"/>
      <c r="Q367" s="40"/>
      <c r="R367" s="40"/>
      <c r="S367" s="40">
        <v>1</v>
      </c>
      <c r="T367" s="40"/>
      <c r="U367" s="40"/>
      <c r="V367" s="40">
        <v>1</v>
      </c>
      <c r="W367" s="40"/>
      <c r="X367" s="40">
        <v>1</v>
      </c>
      <c r="Y367" s="41" t="s">
        <v>40</v>
      </c>
    </row>
    <row r="368" spans="1:25" ht="67.5" customHeight="1" x14ac:dyDescent="0.25">
      <c r="A368" s="69" t="s">
        <v>3430</v>
      </c>
      <c r="B368" s="37" t="s">
        <v>33</v>
      </c>
      <c r="C368" s="44" t="s">
        <v>3431</v>
      </c>
      <c r="D368" s="43" t="s">
        <v>3432</v>
      </c>
      <c r="E368" s="44" t="s">
        <v>3404</v>
      </c>
      <c r="F368" s="43" t="s">
        <v>3433</v>
      </c>
      <c r="G368" s="43" t="s">
        <v>3406</v>
      </c>
      <c r="H368" s="37" t="s">
        <v>181</v>
      </c>
      <c r="I368" s="39">
        <v>1</v>
      </c>
      <c r="J368" s="40"/>
      <c r="K368" s="40"/>
      <c r="L368" s="40"/>
      <c r="M368" s="40">
        <v>1</v>
      </c>
      <c r="N368" s="40">
        <v>1</v>
      </c>
      <c r="O368" s="40"/>
      <c r="P368" s="40"/>
      <c r="Q368" s="40"/>
      <c r="R368" s="40">
        <v>1</v>
      </c>
      <c r="S368" s="40">
        <v>1</v>
      </c>
      <c r="T368" s="40"/>
      <c r="U368" s="40"/>
      <c r="V368" s="40"/>
      <c r="W368" s="40"/>
      <c r="X368" s="40">
        <v>1</v>
      </c>
      <c r="Y368" s="41" t="s">
        <v>40</v>
      </c>
    </row>
    <row r="369" spans="1:25" ht="54" customHeight="1" x14ac:dyDescent="0.25">
      <c r="A369" s="69" t="s">
        <v>2390</v>
      </c>
      <c r="B369" s="37" t="s">
        <v>49</v>
      </c>
      <c r="C369" s="37" t="s">
        <v>2391</v>
      </c>
      <c r="D369" s="43" t="s">
        <v>2392</v>
      </c>
      <c r="E369" s="46" t="s">
        <v>2393</v>
      </c>
      <c r="F369" s="45" t="s">
        <v>2394</v>
      </c>
      <c r="G369" s="43" t="s">
        <v>2395</v>
      </c>
      <c r="H369" s="37" t="s">
        <v>39</v>
      </c>
      <c r="I369" s="39">
        <v>1</v>
      </c>
      <c r="J369" s="40"/>
      <c r="K369" s="40">
        <v>1</v>
      </c>
      <c r="L369" s="40"/>
      <c r="M369" s="40">
        <v>1</v>
      </c>
      <c r="N369" s="40">
        <v>1</v>
      </c>
      <c r="O369" s="40"/>
      <c r="P369" s="40"/>
      <c r="Q369" s="40"/>
      <c r="R369" s="40"/>
      <c r="S369" s="40">
        <v>1</v>
      </c>
      <c r="T369" s="40"/>
      <c r="U369" s="40"/>
      <c r="V369" s="40"/>
      <c r="W369" s="40"/>
      <c r="X369" s="40">
        <v>1</v>
      </c>
      <c r="Y369" s="41" t="s">
        <v>40</v>
      </c>
    </row>
    <row r="370" spans="1:25" ht="54" customHeight="1" x14ac:dyDescent="0.25">
      <c r="A370" s="69" t="s">
        <v>1060</v>
      </c>
      <c r="B370" s="37" t="s">
        <v>49</v>
      </c>
      <c r="C370" s="37" t="s">
        <v>1061</v>
      </c>
      <c r="D370" s="38" t="s">
        <v>1062</v>
      </c>
      <c r="E370" s="46" t="s">
        <v>1063</v>
      </c>
      <c r="F370" s="45" t="s">
        <v>1064</v>
      </c>
      <c r="G370" s="38" t="s">
        <v>1065</v>
      </c>
      <c r="H370" s="37" t="s">
        <v>39</v>
      </c>
      <c r="I370" s="39">
        <v>1</v>
      </c>
      <c r="J370" s="40">
        <v>1</v>
      </c>
      <c r="K370" s="40"/>
      <c r="L370" s="40"/>
      <c r="M370" s="40"/>
      <c r="N370" s="40"/>
      <c r="O370" s="40">
        <v>1</v>
      </c>
      <c r="P370" s="40">
        <v>1</v>
      </c>
      <c r="Q370" s="40"/>
      <c r="R370" s="40"/>
      <c r="S370" s="40"/>
      <c r="T370" s="40"/>
      <c r="U370" s="40"/>
      <c r="V370" s="40"/>
      <c r="W370" s="40"/>
      <c r="X370" s="40">
        <v>1</v>
      </c>
      <c r="Y370" s="41" t="s">
        <v>40</v>
      </c>
    </row>
    <row r="371" spans="1:25" ht="54" customHeight="1" x14ac:dyDescent="0.25">
      <c r="A371" s="69" t="s">
        <v>1066</v>
      </c>
      <c r="B371" s="37" t="s">
        <v>49</v>
      </c>
      <c r="C371" s="37" t="s">
        <v>1067</v>
      </c>
      <c r="D371" s="38" t="s">
        <v>1068</v>
      </c>
      <c r="E371" s="37" t="s">
        <v>369</v>
      </c>
      <c r="F371" s="38" t="s">
        <v>370</v>
      </c>
      <c r="G371" s="38" t="s">
        <v>371</v>
      </c>
      <c r="H371" s="37" t="s">
        <v>39</v>
      </c>
      <c r="I371" s="39">
        <v>1</v>
      </c>
      <c r="J371" s="40"/>
      <c r="K371" s="40"/>
      <c r="L371" s="40"/>
      <c r="M371" s="40">
        <v>1</v>
      </c>
      <c r="N371" s="40">
        <v>1</v>
      </c>
      <c r="O371" s="40"/>
      <c r="P371" s="40"/>
      <c r="Q371" s="40"/>
      <c r="R371" s="40">
        <v>1</v>
      </c>
      <c r="S371" s="40">
        <v>1</v>
      </c>
      <c r="T371" s="40">
        <v>1</v>
      </c>
      <c r="U371" s="40"/>
      <c r="V371" s="40">
        <v>1</v>
      </c>
      <c r="W371" s="40"/>
      <c r="X371" s="40">
        <v>1</v>
      </c>
      <c r="Y371" s="41" t="s">
        <v>40</v>
      </c>
    </row>
    <row r="372" spans="1:25" ht="27" customHeight="1" x14ac:dyDescent="0.25">
      <c r="A372" s="69" t="s">
        <v>1293</v>
      </c>
      <c r="B372" s="37" t="s">
        <v>33</v>
      </c>
      <c r="C372" s="37" t="s">
        <v>1294</v>
      </c>
      <c r="D372" s="38" t="s">
        <v>1295</v>
      </c>
      <c r="E372" s="37" t="s">
        <v>1296</v>
      </c>
      <c r="F372" s="38" t="s">
        <v>1297</v>
      </c>
      <c r="G372" s="49" t="s">
        <v>1298</v>
      </c>
      <c r="H372" s="37" t="s">
        <v>181</v>
      </c>
      <c r="I372" s="39">
        <v>1</v>
      </c>
      <c r="J372" s="40">
        <v>1</v>
      </c>
      <c r="K372" s="40">
        <v>1</v>
      </c>
      <c r="L372" s="40"/>
      <c r="M372" s="40">
        <v>1</v>
      </c>
      <c r="N372" s="40">
        <v>1</v>
      </c>
      <c r="O372" s="40"/>
      <c r="P372" s="40"/>
      <c r="Q372" s="40"/>
      <c r="R372" s="40">
        <v>1</v>
      </c>
      <c r="S372" s="40">
        <v>1</v>
      </c>
      <c r="T372" s="40"/>
      <c r="U372" s="40">
        <v>1</v>
      </c>
      <c r="V372" s="40">
        <v>1</v>
      </c>
      <c r="W372" s="40"/>
      <c r="X372" s="40">
        <v>1</v>
      </c>
      <c r="Y372" s="41" t="s">
        <v>40</v>
      </c>
    </row>
    <row r="373" spans="1:25" ht="67.5" customHeight="1" x14ac:dyDescent="0.25">
      <c r="A373" s="69" t="s">
        <v>3434</v>
      </c>
      <c r="B373" s="37" t="s">
        <v>33</v>
      </c>
      <c r="C373" s="37" t="s">
        <v>3435</v>
      </c>
      <c r="D373" s="43" t="s">
        <v>3436</v>
      </c>
      <c r="E373" s="46" t="s">
        <v>3437</v>
      </c>
      <c r="F373" s="45" t="s">
        <v>3438</v>
      </c>
      <c r="G373" s="43" t="s">
        <v>3439</v>
      </c>
      <c r="H373" s="37" t="s">
        <v>123</v>
      </c>
      <c r="I373" s="39">
        <v>1</v>
      </c>
      <c r="J373" s="40"/>
      <c r="K373" s="40"/>
      <c r="L373" s="40"/>
      <c r="M373" s="40">
        <v>1</v>
      </c>
      <c r="N373" s="40">
        <v>1</v>
      </c>
      <c r="O373" s="40"/>
      <c r="P373" s="40"/>
      <c r="Q373" s="40"/>
      <c r="R373" s="40"/>
      <c r="S373" s="40">
        <v>1</v>
      </c>
      <c r="T373" s="40"/>
      <c r="U373" s="40"/>
      <c r="V373" s="40">
        <v>1</v>
      </c>
      <c r="W373" s="40"/>
      <c r="X373" s="40">
        <v>1</v>
      </c>
      <c r="Y373" s="41" t="s">
        <v>40</v>
      </c>
    </row>
    <row r="374" spans="1:25" ht="67.5" customHeight="1" x14ac:dyDescent="0.25">
      <c r="A374" s="69" t="s">
        <v>2407</v>
      </c>
      <c r="B374" s="37" t="s">
        <v>33</v>
      </c>
      <c r="C374" s="37" t="s">
        <v>2408</v>
      </c>
      <c r="D374" s="38" t="s">
        <v>2409</v>
      </c>
      <c r="E374" s="37" t="s">
        <v>2410</v>
      </c>
      <c r="F374" s="38" t="s">
        <v>2411</v>
      </c>
      <c r="G374" s="38" t="s">
        <v>2412</v>
      </c>
      <c r="H374" s="37" t="s">
        <v>123</v>
      </c>
      <c r="I374" s="39">
        <v>1</v>
      </c>
      <c r="J374" s="40">
        <v>1</v>
      </c>
      <c r="K374" s="40">
        <v>1</v>
      </c>
      <c r="L374" s="40"/>
      <c r="M374" s="40">
        <v>1</v>
      </c>
      <c r="N374" s="40">
        <v>1</v>
      </c>
      <c r="O374" s="40"/>
      <c r="P374" s="40"/>
      <c r="Q374" s="40"/>
      <c r="R374" s="40">
        <v>1</v>
      </c>
      <c r="S374" s="40">
        <v>1</v>
      </c>
      <c r="T374" s="40"/>
      <c r="U374" s="40"/>
      <c r="V374" s="40">
        <v>1</v>
      </c>
      <c r="W374" s="40"/>
      <c r="X374" s="40">
        <v>1</v>
      </c>
      <c r="Y374" s="41" t="s">
        <v>40</v>
      </c>
    </row>
    <row r="375" spans="1:25" ht="67.5" customHeight="1" x14ac:dyDescent="0.25">
      <c r="A375" s="69" t="s">
        <v>2413</v>
      </c>
      <c r="B375" s="37" t="s">
        <v>49</v>
      </c>
      <c r="C375" s="37" t="s">
        <v>2414</v>
      </c>
      <c r="D375" s="38" t="s">
        <v>2415</v>
      </c>
      <c r="E375" s="37" t="s">
        <v>2416</v>
      </c>
      <c r="F375" s="38" t="s">
        <v>2417</v>
      </c>
      <c r="G375" s="38" t="s">
        <v>105</v>
      </c>
      <c r="H375" s="37" t="s">
        <v>105</v>
      </c>
      <c r="I375" s="39">
        <v>1</v>
      </c>
      <c r="J375" s="40">
        <v>1</v>
      </c>
      <c r="K375" s="40"/>
      <c r="L375" s="40"/>
      <c r="M375" s="40"/>
      <c r="N375" s="40"/>
      <c r="O375" s="40"/>
      <c r="P375" s="40"/>
      <c r="Q375" s="40"/>
      <c r="R375" s="40">
        <v>1</v>
      </c>
      <c r="S375" s="40">
        <v>1</v>
      </c>
      <c r="T375" s="40">
        <v>1</v>
      </c>
      <c r="U375" s="40"/>
      <c r="V375" s="40">
        <v>1</v>
      </c>
      <c r="W375" s="40"/>
      <c r="X375" s="40">
        <v>1</v>
      </c>
      <c r="Y375" s="41" t="s">
        <v>40</v>
      </c>
    </row>
    <row r="376" spans="1:25" ht="67.5" customHeight="1" x14ac:dyDescent="0.25">
      <c r="A376" s="69" t="s">
        <v>1075</v>
      </c>
      <c r="B376" s="37" t="s">
        <v>49</v>
      </c>
      <c r="C376" s="37" t="s">
        <v>1076</v>
      </c>
      <c r="D376" s="38" t="s">
        <v>1077</v>
      </c>
      <c r="E376" s="37" t="s">
        <v>1078</v>
      </c>
      <c r="F376" s="38" t="s">
        <v>1079</v>
      </c>
      <c r="G376" s="38" t="s">
        <v>1080</v>
      </c>
      <c r="H376" s="37" t="s">
        <v>123</v>
      </c>
      <c r="I376" s="39">
        <v>1</v>
      </c>
      <c r="J376" s="40">
        <v>1</v>
      </c>
      <c r="K376" s="40"/>
      <c r="L376" s="40"/>
      <c r="M376" s="40">
        <v>1</v>
      </c>
      <c r="N376" s="40">
        <v>1</v>
      </c>
      <c r="O376" s="40"/>
      <c r="P376" s="40"/>
      <c r="Q376" s="40"/>
      <c r="R376" s="40">
        <v>1</v>
      </c>
      <c r="S376" s="40">
        <v>1</v>
      </c>
      <c r="T376" s="40">
        <v>1</v>
      </c>
      <c r="U376" s="40"/>
      <c r="V376" s="40">
        <v>1</v>
      </c>
      <c r="W376" s="40"/>
      <c r="X376" s="40">
        <v>1</v>
      </c>
      <c r="Y376" s="41" t="s">
        <v>40</v>
      </c>
    </row>
    <row r="377" spans="1:25" ht="54" customHeight="1" x14ac:dyDescent="0.25">
      <c r="A377" s="69" t="s">
        <v>3440</v>
      </c>
      <c r="B377" s="37" t="s">
        <v>49</v>
      </c>
      <c r="C377" s="37" t="s">
        <v>3441</v>
      </c>
      <c r="D377" s="38" t="s">
        <v>3442</v>
      </c>
      <c r="E377" s="37" t="s">
        <v>3443</v>
      </c>
      <c r="F377" s="38" t="s">
        <v>3444</v>
      </c>
      <c r="G377" s="38" t="s">
        <v>105</v>
      </c>
      <c r="H377" s="37" t="s">
        <v>105</v>
      </c>
      <c r="I377" s="39">
        <v>1</v>
      </c>
      <c r="J377" s="40">
        <v>1</v>
      </c>
      <c r="K377" s="40">
        <v>1</v>
      </c>
      <c r="L377" s="40"/>
      <c r="M377" s="40">
        <v>1</v>
      </c>
      <c r="N377" s="40">
        <v>1</v>
      </c>
      <c r="O377" s="40"/>
      <c r="P377" s="40"/>
      <c r="Q377" s="40"/>
      <c r="R377" s="40">
        <v>1</v>
      </c>
      <c r="S377" s="40">
        <v>1</v>
      </c>
      <c r="T377" s="40">
        <v>1</v>
      </c>
      <c r="U377" s="40"/>
      <c r="V377" s="40">
        <v>1</v>
      </c>
      <c r="W377" s="40"/>
      <c r="X377" s="40">
        <v>1</v>
      </c>
      <c r="Y377" s="41" t="s">
        <v>40</v>
      </c>
    </row>
    <row r="378" spans="1:25" ht="40.5" customHeight="1" x14ac:dyDescent="0.25">
      <c r="A378" s="69" t="s">
        <v>1081</v>
      </c>
      <c r="B378" s="37" t="s">
        <v>49</v>
      </c>
      <c r="C378" s="37" t="s">
        <v>1082</v>
      </c>
      <c r="D378" s="38" t="s">
        <v>1083</v>
      </c>
      <c r="E378" s="37" t="s">
        <v>1084</v>
      </c>
      <c r="F378" s="38" t="s">
        <v>1085</v>
      </c>
      <c r="G378" s="38" t="s">
        <v>105</v>
      </c>
      <c r="H378" s="37" t="s">
        <v>105</v>
      </c>
      <c r="I378" s="39">
        <v>1</v>
      </c>
      <c r="J378" s="40">
        <v>1</v>
      </c>
      <c r="K378" s="40">
        <v>1</v>
      </c>
      <c r="L378" s="40"/>
      <c r="M378" s="40">
        <v>1</v>
      </c>
      <c r="N378" s="40">
        <v>1</v>
      </c>
      <c r="O378" s="40"/>
      <c r="P378" s="40"/>
      <c r="Q378" s="40"/>
      <c r="R378" s="40">
        <v>1</v>
      </c>
      <c r="S378" s="40">
        <v>1</v>
      </c>
      <c r="T378" s="40"/>
      <c r="U378" s="40"/>
      <c r="V378" s="40">
        <v>1</v>
      </c>
      <c r="W378" s="40"/>
      <c r="X378" s="40">
        <v>1</v>
      </c>
      <c r="Y378" s="41" t="s">
        <v>40</v>
      </c>
    </row>
    <row r="379" spans="1:25" ht="94.5" customHeight="1" x14ac:dyDescent="0.25">
      <c r="A379" s="69" t="s">
        <v>2424</v>
      </c>
      <c r="B379" s="37" t="s">
        <v>49</v>
      </c>
      <c r="C379" s="37" t="s">
        <v>2425</v>
      </c>
      <c r="D379" s="38" t="s">
        <v>2426</v>
      </c>
      <c r="E379" s="37" t="s">
        <v>2427</v>
      </c>
      <c r="F379" s="38" t="s">
        <v>2428</v>
      </c>
      <c r="G379" s="38" t="s">
        <v>2429</v>
      </c>
      <c r="H379" s="37" t="s">
        <v>399</v>
      </c>
      <c r="I379" s="39">
        <v>1</v>
      </c>
      <c r="J379" s="40">
        <v>1</v>
      </c>
      <c r="K379" s="40">
        <v>1</v>
      </c>
      <c r="L379" s="40"/>
      <c r="M379" s="40">
        <v>1</v>
      </c>
      <c r="N379" s="40">
        <v>1</v>
      </c>
      <c r="O379" s="40"/>
      <c r="P379" s="40"/>
      <c r="Q379" s="40"/>
      <c r="R379" s="40">
        <v>1</v>
      </c>
      <c r="S379" s="40">
        <v>1</v>
      </c>
      <c r="T379" s="40"/>
      <c r="U379" s="40"/>
      <c r="V379" s="40">
        <v>1</v>
      </c>
      <c r="W379" s="40"/>
      <c r="X379" s="40">
        <v>1</v>
      </c>
      <c r="Y379" s="41" t="s">
        <v>40</v>
      </c>
    </row>
    <row r="380" spans="1:25" ht="81" customHeight="1" x14ac:dyDescent="0.25">
      <c r="A380" s="69" t="s">
        <v>3052</v>
      </c>
      <c r="B380" s="37" t="s">
        <v>49</v>
      </c>
      <c r="C380" s="37" t="s">
        <v>3053</v>
      </c>
      <c r="D380" s="43" t="s">
        <v>3054</v>
      </c>
      <c r="E380" s="46" t="s">
        <v>3055</v>
      </c>
      <c r="F380" s="45" t="s">
        <v>2946</v>
      </c>
      <c r="G380" s="43" t="s">
        <v>3056</v>
      </c>
      <c r="H380" s="37" t="s">
        <v>123</v>
      </c>
      <c r="I380" s="39">
        <v>1</v>
      </c>
      <c r="J380" s="40"/>
      <c r="K380" s="40">
        <v>1</v>
      </c>
      <c r="L380" s="40"/>
      <c r="M380" s="40">
        <v>1</v>
      </c>
      <c r="N380" s="40">
        <v>1</v>
      </c>
      <c r="O380" s="40"/>
      <c r="P380" s="40"/>
      <c r="Q380" s="40"/>
      <c r="R380" s="40"/>
      <c r="S380" s="40">
        <v>1</v>
      </c>
      <c r="T380" s="40"/>
      <c r="U380" s="40"/>
      <c r="V380" s="40">
        <v>1</v>
      </c>
      <c r="W380" s="40"/>
      <c r="X380" s="40">
        <v>1</v>
      </c>
      <c r="Y380" s="41" t="s">
        <v>40</v>
      </c>
    </row>
    <row r="381" spans="1:25" ht="67.5" customHeight="1" x14ac:dyDescent="0.25">
      <c r="A381" s="69" t="s">
        <v>2111</v>
      </c>
      <c r="B381" s="37" t="s">
        <v>49</v>
      </c>
      <c r="C381" s="37" t="s">
        <v>2112</v>
      </c>
      <c r="D381" s="38" t="s">
        <v>2113</v>
      </c>
      <c r="E381" s="37">
        <v>984181517</v>
      </c>
      <c r="F381" s="45" t="s">
        <v>2114</v>
      </c>
      <c r="G381" s="38" t="s">
        <v>2115</v>
      </c>
      <c r="H381" s="37" t="s">
        <v>39</v>
      </c>
      <c r="I381" s="39">
        <v>1</v>
      </c>
      <c r="J381" s="40">
        <v>1</v>
      </c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>
        <v>1</v>
      </c>
      <c r="Y381" s="41" t="s">
        <v>40</v>
      </c>
    </row>
    <row r="382" spans="1:25" ht="67.5" customHeight="1" x14ac:dyDescent="0.25">
      <c r="A382" s="69" t="s">
        <v>2436</v>
      </c>
      <c r="B382" s="37" t="s">
        <v>49</v>
      </c>
      <c r="C382" s="37" t="s">
        <v>2437</v>
      </c>
      <c r="D382" s="38" t="s">
        <v>2438</v>
      </c>
      <c r="E382" s="37" t="s">
        <v>2439</v>
      </c>
      <c r="F382" s="45" t="s">
        <v>2440</v>
      </c>
      <c r="G382" s="38" t="s">
        <v>2441</v>
      </c>
      <c r="H382" s="37" t="s">
        <v>39</v>
      </c>
      <c r="I382" s="39">
        <v>1</v>
      </c>
      <c r="J382" s="40"/>
      <c r="K382" s="40">
        <v>1</v>
      </c>
      <c r="L382" s="40">
        <v>1</v>
      </c>
      <c r="M382" s="40"/>
      <c r="N382" s="40">
        <v>1</v>
      </c>
      <c r="O382" s="40"/>
      <c r="P382" s="40"/>
      <c r="Q382" s="40"/>
      <c r="R382" s="40"/>
      <c r="S382" s="40">
        <v>1</v>
      </c>
      <c r="T382" s="40"/>
      <c r="U382" s="40"/>
      <c r="V382" s="40">
        <v>1</v>
      </c>
      <c r="W382" s="40"/>
      <c r="X382" s="40">
        <v>1</v>
      </c>
      <c r="Y382" s="41" t="s">
        <v>40</v>
      </c>
    </row>
    <row r="383" spans="1:25" ht="54" customHeight="1" x14ac:dyDescent="0.25">
      <c r="A383" s="69" t="s">
        <v>3445</v>
      </c>
      <c r="B383" s="37" t="s">
        <v>33</v>
      </c>
      <c r="C383" s="37" t="s">
        <v>3446</v>
      </c>
      <c r="D383" s="38" t="s">
        <v>3447</v>
      </c>
      <c r="E383" s="37" t="s">
        <v>3448</v>
      </c>
      <c r="F383" s="38" t="s">
        <v>3449</v>
      </c>
      <c r="G383" s="38" t="s">
        <v>105</v>
      </c>
      <c r="H383" s="37" t="s">
        <v>105</v>
      </c>
      <c r="I383" s="39">
        <v>1</v>
      </c>
      <c r="J383" s="40"/>
      <c r="K383" s="40"/>
      <c r="L383" s="40"/>
      <c r="M383" s="40">
        <v>1</v>
      </c>
      <c r="N383" s="40">
        <v>1</v>
      </c>
      <c r="O383" s="40"/>
      <c r="P383" s="40"/>
      <c r="Q383" s="40"/>
      <c r="R383" s="40">
        <v>1</v>
      </c>
      <c r="S383" s="40">
        <v>1</v>
      </c>
      <c r="T383" s="40">
        <v>1</v>
      </c>
      <c r="U383" s="40"/>
      <c r="V383" s="40">
        <v>1</v>
      </c>
      <c r="W383" s="40"/>
      <c r="X383" s="40">
        <v>1</v>
      </c>
      <c r="Y383" s="41" t="s">
        <v>40</v>
      </c>
    </row>
    <row r="384" spans="1:25" ht="54" customHeight="1" x14ac:dyDescent="0.25">
      <c r="A384" s="69" t="s">
        <v>2116</v>
      </c>
      <c r="B384" s="37" t="s">
        <v>49</v>
      </c>
      <c r="C384" s="37" t="s">
        <v>2117</v>
      </c>
      <c r="D384" s="38" t="s">
        <v>2118</v>
      </c>
      <c r="E384" s="37" t="s">
        <v>2119</v>
      </c>
      <c r="F384" s="45" t="s">
        <v>2120</v>
      </c>
      <c r="G384" s="38" t="s">
        <v>2121</v>
      </c>
      <c r="H384" s="37" t="s">
        <v>39</v>
      </c>
      <c r="I384" s="39">
        <v>1</v>
      </c>
      <c r="J384" s="40">
        <v>1</v>
      </c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>
        <v>1</v>
      </c>
      <c r="Y384" s="41" t="s">
        <v>40</v>
      </c>
    </row>
    <row r="385" spans="1:25" ht="67.5" customHeight="1" x14ac:dyDescent="0.25">
      <c r="A385" s="69" t="s">
        <v>2644</v>
      </c>
      <c r="B385" s="37" t="s">
        <v>33</v>
      </c>
      <c r="C385" s="37" t="s">
        <v>2645</v>
      </c>
      <c r="D385" s="38" t="s">
        <v>2646</v>
      </c>
      <c r="E385" s="37" t="s">
        <v>2647</v>
      </c>
      <c r="F385" s="38" t="s">
        <v>2648</v>
      </c>
      <c r="G385" s="38" t="s">
        <v>2649</v>
      </c>
      <c r="H385" s="37" t="s">
        <v>181</v>
      </c>
      <c r="I385" s="39">
        <v>1</v>
      </c>
      <c r="J385" s="40"/>
      <c r="K385" s="40"/>
      <c r="L385" s="40"/>
      <c r="M385" s="40"/>
      <c r="N385" s="40">
        <v>1</v>
      </c>
      <c r="O385" s="40"/>
      <c r="P385" s="40"/>
      <c r="Q385" s="40"/>
      <c r="R385" s="40"/>
      <c r="S385" s="40">
        <v>1</v>
      </c>
      <c r="T385" s="40"/>
      <c r="U385" s="40"/>
      <c r="V385" s="40">
        <v>1</v>
      </c>
      <c r="W385" s="40"/>
      <c r="X385" s="40">
        <v>1</v>
      </c>
      <c r="Y385" s="41" t="s">
        <v>40</v>
      </c>
    </row>
    <row r="386" spans="1:25" ht="54" customHeight="1" x14ac:dyDescent="0.25">
      <c r="A386" s="69" t="s">
        <v>1090</v>
      </c>
      <c r="B386" s="37" t="s">
        <v>33</v>
      </c>
      <c r="C386" s="37"/>
      <c r="D386" s="43" t="s">
        <v>1091</v>
      </c>
      <c r="E386" s="44" t="s">
        <v>1092</v>
      </c>
      <c r="F386" s="38" t="s">
        <v>1093</v>
      </c>
      <c r="G386" s="43" t="s">
        <v>1094</v>
      </c>
      <c r="H386" s="37" t="s">
        <v>399</v>
      </c>
      <c r="I386" s="39" t="s">
        <v>61</v>
      </c>
      <c r="J386" s="40">
        <v>1</v>
      </c>
      <c r="K386" s="40"/>
      <c r="L386" s="40"/>
      <c r="M386" s="40"/>
      <c r="N386" s="40">
        <v>1</v>
      </c>
      <c r="O386" s="40"/>
      <c r="P386" s="40"/>
      <c r="Q386" s="40"/>
      <c r="R386" s="40"/>
      <c r="S386" s="40"/>
      <c r="T386" s="40"/>
      <c r="U386" s="40"/>
      <c r="V386" s="40"/>
      <c r="W386" s="40"/>
      <c r="X386" s="40">
        <v>1</v>
      </c>
      <c r="Y386" s="41" t="s">
        <v>40</v>
      </c>
    </row>
    <row r="387" spans="1:25" ht="54" customHeight="1" x14ac:dyDescent="0.25">
      <c r="A387" s="69" t="s">
        <v>1095</v>
      </c>
      <c r="B387" s="37" t="s">
        <v>33</v>
      </c>
      <c r="C387" s="37" t="s">
        <v>1096</v>
      </c>
      <c r="D387" s="38" t="s">
        <v>1097</v>
      </c>
      <c r="E387" s="37" t="s">
        <v>1098</v>
      </c>
      <c r="F387" s="38" t="s">
        <v>1099</v>
      </c>
      <c r="G387" s="38" t="s">
        <v>1100</v>
      </c>
      <c r="H387" s="37" t="s">
        <v>399</v>
      </c>
      <c r="I387" s="39">
        <v>1</v>
      </c>
      <c r="J387" s="40"/>
      <c r="K387" s="40"/>
      <c r="L387" s="40"/>
      <c r="M387" s="40"/>
      <c r="N387" s="40">
        <v>1</v>
      </c>
      <c r="O387" s="40"/>
      <c r="P387" s="40"/>
      <c r="Q387" s="40"/>
      <c r="R387" s="40"/>
      <c r="S387" s="40"/>
      <c r="T387" s="40">
        <v>1</v>
      </c>
      <c r="U387" s="40">
        <v>1</v>
      </c>
      <c r="V387" s="40"/>
      <c r="W387" s="40"/>
      <c r="X387" s="40">
        <v>1</v>
      </c>
      <c r="Y387" s="41" t="s">
        <v>40</v>
      </c>
    </row>
    <row r="388" spans="1:25" ht="81" customHeight="1" x14ac:dyDescent="0.25">
      <c r="A388" s="69" t="s">
        <v>3450</v>
      </c>
      <c r="B388" s="37" t="s">
        <v>49</v>
      </c>
      <c r="C388" s="37" t="s">
        <v>3451</v>
      </c>
      <c r="D388" s="43" t="s">
        <v>3452</v>
      </c>
      <c r="E388" s="46" t="s">
        <v>3453</v>
      </c>
      <c r="F388" s="45" t="s">
        <v>3454</v>
      </c>
      <c r="G388" s="43" t="s">
        <v>3455</v>
      </c>
      <c r="H388" s="37" t="s">
        <v>123</v>
      </c>
      <c r="I388" s="39">
        <v>1</v>
      </c>
      <c r="J388" s="40">
        <v>1</v>
      </c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>
        <v>1</v>
      </c>
      <c r="Y388" s="41" t="s">
        <v>40</v>
      </c>
    </row>
    <row r="389" spans="1:25" ht="54" customHeight="1" x14ac:dyDescent="0.25">
      <c r="A389" s="69" t="s">
        <v>2442</v>
      </c>
      <c r="B389" s="37" t="s">
        <v>49</v>
      </c>
      <c r="C389" s="37" t="s">
        <v>2443</v>
      </c>
      <c r="D389" s="38" t="s">
        <v>2444</v>
      </c>
      <c r="E389" s="37" t="s">
        <v>2445</v>
      </c>
      <c r="F389" s="38" t="s">
        <v>2446</v>
      </c>
      <c r="G389" s="38" t="s">
        <v>2447</v>
      </c>
      <c r="H389" s="37" t="s">
        <v>39</v>
      </c>
      <c r="I389" s="39">
        <v>1</v>
      </c>
      <c r="J389" s="40"/>
      <c r="K389" s="40"/>
      <c r="L389" s="40"/>
      <c r="M389" s="40"/>
      <c r="N389" s="40">
        <v>1</v>
      </c>
      <c r="O389" s="40"/>
      <c r="P389" s="40"/>
      <c r="Q389" s="40"/>
      <c r="R389" s="40"/>
      <c r="S389" s="40">
        <v>1</v>
      </c>
      <c r="T389" s="40"/>
      <c r="U389" s="40"/>
      <c r="V389" s="40"/>
      <c r="W389" s="40"/>
      <c r="X389" s="40">
        <v>1</v>
      </c>
      <c r="Y389" s="41" t="s">
        <v>40</v>
      </c>
    </row>
    <row r="390" spans="1:25" ht="54" customHeight="1" x14ac:dyDescent="0.25">
      <c r="A390" s="69" t="s">
        <v>2127</v>
      </c>
      <c r="B390" s="37" t="s">
        <v>49</v>
      </c>
      <c r="C390" s="37" t="s">
        <v>2128</v>
      </c>
      <c r="D390" s="38" t="s">
        <v>2129</v>
      </c>
      <c r="E390" s="37" t="s">
        <v>2130</v>
      </c>
      <c r="F390" s="38" t="s">
        <v>2131</v>
      </c>
      <c r="G390" s="38" t="s">
        <v>105</v>
      </c>
      <c r="H390" s="37" t="s">
        <v>105</v>
      </c>
      <c r="I390" s="39">
        <v>1</v>
      </c>
      <c r="J390" s="40">
        <v>1</v>
      </c>
      <c r="K390" s="40">
        <v>1</v>
      </c>
      <c r="L390" s="40"/>
      <c r="M390" s="40">
        <v>1</v>
      </c>
      <c r="N390" s="40">
        <v>1</v>
      </c>
      <c r="O390" s="40"/>
      <c r="P390" s="40"/>
      <c r="Q390" s="40"/>
      <c r="R390" s="40">
        <v>1</v>
      </c>
      <c r="S390" s="40">
        <v>1</v>
      </c>
      <c r="T390" s="40"/>
      <c r="U390" s="40"/>
      <c r="V390" s="40"/>
      <c r="W390" s="40"/>
      <c r="X390" s="40">
        <v>1</v>
      </c>
      <c r="Y390" s="41" t="s">
        <v>40</v>
      </c>
    </row>
    <row r="391" spans="1:25" ht="54" customHeight="1" x14ac:dyDescent="0.25">
      <c r="A391" s="69" t="s">
        <v>3057</v>
      </c>
      <c r="B391" s="37" t="s">
        <v>49</v>
      </c>
      <c r="C391" s="37" t="s">
        <v>3058</v>
      </c>
      <c r="D391" s="43" t="s">
        <v>3059</v>
      </c>
      <c r="E391" s="46" t="s">
        <v>3060</v>
      </c>
      <c r="F391" s="45" t="s">
        <v>3061</v>
      </c>
      <c r="G391" s="43" t="s">
        <v>3062</v>
      </c>
      <c r="H391" s="37" t="s">
        <v>99</v>
      </c>
      <c r="I391" s="39">
        <v>1</v>
      </c>
      <c r="J391" s="40">
        <v>1</v>
      </c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>
        <v>1</v>
      </c>
      <c r="Y391" s="41" t="s">
        <v>40</v>
      </c>
    </row>
    <row r="392" spans="1:25" ht="54" customHeight="1" x14ac:dyDescent="0.25">
      <c r="A392" s="69" t="s">
        <v>3456</v>
      </c>
      <c r="B392" s="37" t="s">
        <v>49</v>
      </c>
      <c r="C392" s="37" t="s">
        <v>3457</v>
      </c>
      <c r="D392" s="43" t="s">
        <v>3458</v>
      </c>
      <c r="E392" s="46" t="s">
        <v>3459</v>
      </c>
      <c r="F392" s="43" t="s">
        <v>3460</v>
      </c>
      <c r="G392" s="43" t="s">
        <v>3461</v>
      </c>
      <c r="H392" s="37" t="s">
        <v>181</v>
      </c>
      <c r="I392" s="39">
        <v>1</v>
      </c>
      <c r="J392" s="40">
        <v>1</v>
      </c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>
        <v>1</v>
      </c>
      <c r="Y392" s="41" t="s">
        <v>40</v>
      </c>
    </row>
    <row r="393" spans="1:25" ht="54" customHeight="1" x14ac:dyDescent="0.25">
      <c r="A393" s="69" t="s">
        <v>1107</v>
      </c>
      <c r="B393" s="37" t="s">
        <v>49</v>
      </c>
      <c r="C393" s="37"/>
      <c r="D393" s="38" t="s">
        <v>1108</v>
      </c>
      <c r="E393" s="46"/>
      <c r="F393" s="45" t="s">
        <v>1109</v>
      </c>
      <c r="G393" s="38" t="s">
        <v>1110</v>
      </c>
      <c r="H393" s="37" t="s">
        <v>39</v>
      </c>
      <c r="I393" s="39" t="s">
        <v>434</v>
      </c>
      <c r="J393" s="40">
        <v>1</v>
      </c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>
        <v>1</v>
      </c>
      <c r="Y393" s="41" t="s">
        <v>40</v>
      </c>
    </row>
    <row r="394" spans="1:25" ht="81" customHeight="1" x14ac:dyDescent="0.25">
      <c r="A394" s="69" t="s">
        <v>2448</v>
      </c>
      <c r="B394" s="37" t="s">
        <v>49</v>
      </c>
      <c r="C394" s="37" t="s">
        <v>2449</v>
      </c>
      <c r="D394" s="38" t="s">
        <v>2450</v>
      </c>
      <c r="E394" s="37" t="s">
        <v>2451</v>
      </c>
      <c r="F394" s="38" t="s">
        <v>2452</v>
      </c>
      <c r="G394" s="38" t="s">
        <v>2453</v>
      </c>
      <c r="H394" s="37" t="s">
        <v>399</v>
      </c>
      <c r="I394" s="39">
        <v>1</v>
      </c>
      <c r="J394" s="40">
        <v>1</v>
      </c>
      <c r="K394" s="40"/>
      <c r="L394" s="40"/>
      <c r="M394" s="40"/>
      <c r="N394" s="40">
        <v>1</v>
      </c>
      <c r="O394" s="40"/>
      <c r="P394" s="40"/>
      <c r="Q394" s="40"/>
      <c r="R394" s="40"/>
      <c r="S394" s="40"/>
      <c r="T394" s="40"/>
      <c r="U394" s="40"/>
      <c r="V394" s="40"/>
      <c r="W394" s="40"/>
      <c r="X394" s="40">
        <v>1</v>
      </c>
      <c r="Y394" s="41" t="s">
        <v>40</v>
      </c>
    </row>
    <row r="395" spans="1:25" ht="54" customHeight="1" x14ac:dyDescent="0.25">
      <c r="A395" s="69" t="s">
        <v>2132</v>
      </c>
      <c r="B395" s="37" t="s">
        <v>33</v>
      </c>
      <c r="C395" s="37" t="s">
        <v>2133</v>
      </c>
      <c r="D395" s="43" t="s">
        <v>2134</v>
      </c>
      <c r="E395" s="46" t="s">
        <v>1946</v>
      </c>
      <c r="F395" s="45" t="s">
        <v>1947</v>
      </c>
      <c r="G395" s="43" t="s">
        <v>2135</v>
      </c>
      <c r="H395" s="37" t="s">
        <v>99</v>
      </c>
      <c r="I395" s="39">
        <v>1</v>
      </c>
      <c r="J395" s="40"/>
      <c r="K395" s="40"/>
      <c r="L395" s="40"/>
      <c r="M395" s="40">
        <v>1</v>
      </c>
      <c r="N395" s="40">
        <v>1</v>
      </c>
      <c r="O395" s="40"/>
      <c r="P395" s="40"/>
      <c r="Q395" s="40"/>
      <c r="R395" s="40"/>
      <c r="S395" s="40">
        <v>1</v>
      </c>
      <c r="T395" s="40"/>
      <c r="U395" s="40"/>
      <c r="V395" s="40"/>
      <c r="W395" s="40"/>
      <c r="X395" s="40">
        <v>1</v>
      </c>
      <c r="Y395" s="41" t="s">
        <v>40</v>
      </c>
    </row>
    <row r="396" spans="1:25" ht="54" customHeight="1" x14ac:dyDescent="0.25">
      <c r="A396" s="69" t="s">
        <v>2454</v>
      </c>
      <c r="B396" s="37" t="s">
        <v>49</v>
      </c>
      <c r="C396" s="37" t="s">
        <v>2455</v>
      </c>
      <c r="D396" s="38" t="s">
        <v>2456</v>
      </c>
      <c r="E396" s="37" t="s">
        <v>2457</v>
      </c>
      <c r="F396" s="38" t="s">
        <v>2411</v>
      </c>
      <c r="G396" s="38" t="s">
        <v>2412</v>
      </c>
      <c r="H396" s="37" t="s">
        <v>123</v>
      </c>
      <c r="I396" s="39">
        <v>1</v>
      </c>
      <c r="J396" s="40">
        <v>1</v>
      </c>
      <c r="K396" s="40">
        <v>1</v>
      </c>
      <c r="L396" s="40"/>
      <c r="M396" s="40">
        <v>1</v>
      </c>
      <c r="N396" s="40">
        <v>1</v>
      </c>
      <c r="O396" s="40"/>
      <c r="P396" s="40"/>
      <c r="Q396" s="40"/>
      <c r="R396" s="40">
        <v>1</v>
      </c>
      <c r="S396" s="40">
        <v>1</v>
      </c>
      <c r="T396" s="40"/>
      <c r="U396" s="40"/>
      <c r="V396" s="40">
        <v>1</v>
      </c>
      <c r="W396" s="40"/>
      <c r="X396" s="40">
        <v>1</v>
      </c>
      <c r="Y396" s="41" t="s">
        <v>40</v>
      </c>
    </row>
    <row r="397" spans="1:25" ht="54" customHeight="1" x14ac:dyDescent="0.25">
      <c r="A397" s="69" t="s">
        <v>1122</v>
      </c>
      <c r="B397" s="37" t="s">
        <v>49</v>
      </c>
      <c r="C397" s="37" t="s">
        <v>1123</v>
      </c>
      <c r="D397" s="38" t="s">
        <v>1124</v>
      </c>
      <c r="E397" s="37" t="s">
        <v>789</v>
      </c>
      <c r="F397" s="38" t="s">
        <v>563</v>
      </c>
      <c r="G397" s="38" t="s">
        <v>1125</v>
      </c>
      <c r="H397" s="37" t="s">
        <v>399</v>
      </c>
      <c r="I397" s="39">
        <v>1</v>
      </c>
      <c r="J397" s="40">
        <v>1</v>
      </c>
      <c r="K397" s="40">
        <v>1</v>
      </c>
      <c r="L397" s="40"/>
      <c r="M397" s="40">
        <v>1</v>
      </c>
      <c r="N397" s="40">
        <v>1</v>
      </c>
      <c r="O397" s="40"/>
      <c r="P397" s="40"/>
      <c r="Q397" s="40"/>
      <c r="R397" s="40">
        <v>1</v>
      </c>
      <c r="S397" s="40">
        <v>1</v>
      </c>
      <c r="T397" s="40"/>
      <c r="U397" s="40"/>
      <c r="V397" s="40">
        <v>1</v>
      </c>
      <c r="W397" s="40"/>
      <c r="X397" s="40">
        <v>1</v>
      </c>
      <c r="Y397" s="41" t="s">
        <v>40</v>
      </c>
    </row>
    <row r="398" spans="1:25" ht="54" customHeight="1" x14ac:dyDescent="0.25">
      <c r="A398" s="69" t="s">
        <v>1126</v>
      </c>
      <c r="B398" s="37" t="s">
        <v>49</v>
      </c>
      <c r="C398" s="37" t="s">
        <v>1127</v>
      </c>
      <c r="D398" s="38" t="s">
        <v>1128</v>
      </c>
      <c r="E398" s="46" t="s">
        <v>1129</v>
      </c>
      <c r="F398" s="48" t="s">
        <v>1130</v>
      </c>
      <c r="G398" s="38" t="s">
        <v>1131</v>
      </c>
      <c r="H398" s="37" t="s">
        <v>39</v>
      </c>
      <c r="I398" s="39">
        <v>1</v>
      </c>
      <c r="J398" s="40">
        <v>1</v>
      </c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>
        <v>1</v>
      </c>
      <c r="Y398" s="41" t="s">
        <v>40</v>
      </c>
    </row>
    <row r="399" spans="1:25" ht="40.5" customHeight="1" x14ac:dyDescent="0.25">
      <c r="A399" s="69" t="s">
        <v>2650</v>
      </c>
      <c r="B399" s="37" t="s">
        <v>33</v>
      </c>
      <c r="C399" s="37" t="s">
        <v>2651</v>
      </c>
      <c r="D399" s="38" t="s">
        <v>2652</v>
      </c>
      <c r="E399" s="37">
        <v>954007381</v>
      </c>
      <c r="F399" s="45" t="s">
        <v>2653</v>
      </c>
      <c r="G399" s="38" t="s">
        <v>2654</v>
      </c>
      <c r="H399" s="37" t="s">
        <v>99</v>
      </c>
      <c r="I399" s="39">
        <v>1</v>
      </c>
      <c r="J399" s="40"/>
      <c r="K399" s="40"/>
      <c r="L399" s="40"/>
      <c r="M399" s="40">
        <v>1</v>
      </c>
      <c r="N399" s="40">
        <v>1</v>
      </c>
      <c r="O399" s="40"/>
      <c r="P399" s="40"/>
      <c r="Q399" s="40"/>
      <c r="R399" s="40"/>
      <c r="S399" s="40">
        <v>1</v>
      </c>
      <c r="T399" s="40"/>
      <c r="U399" s="40"/>
      <c r="V399" s="40"/>
      <c r="W399" s="40"/>
      <c r="X399" s="40">
        <v>1</v>
      </c>
      <c r="Y399" s="41" t="s">
        <v>40</v>
      </c>
    </row>
    <row r="400" spans="1:25" ht="67.5" customHeight="1" x14ac:dyDescent="0.25">
      <c r="A400" s="69" t="s">
        <v>1132</v>
      </c>
      <c r="B400" s="37" t="s">
        <v>33</v>
      </c>
      <c r="C400" s="37" t="s">
        <v>1133</v>
      </c>
      <c r="D400" s="38" t="s">
        <v>1134</v>
      </c>
      <c r="E400" s="37" t="s">
        <v>1135</v>
      </c>
      <c r="F400" s="38" t="s">
        <v>1136</v>
      </c>
      <c r="G400" s="38" t="s">
        <v>267</v>
      </c>
      <c r="H400" s="37" t="s">
        <v>123</v>
      </c>
      <c r="I400" s="39">
        <v>1</v>
      </c>
      <c r="J400" s="40">
        <v>1</v>
      </c>
      <c r="K400" s="40">
        <v>1</v>
      </c>
      <c r="L400" s="40"/>
      <c r="M400" s="40">
        <v>1</v>
      </c>
      <c r="N400" s="40">
        <v>1</v>
      </c>
      <c r="O400" s="40"/>
      <c r="P400" s="40"/>
      <c r="Q400" s="40"/>
      <c r="R400" s="40">
        <v>1</v>
      </c>
      <c r="S400" s="40">
        <v>1</v>
      </c>
      <c r="T400" s="40">
        <v>1</v>
      </c>
      <c r="U400" s="40"/>
      <c r="V400" s="40">
        <v>1</v>
      </c>
      <c r="W400" s="40"/>
      <c r="X400" s="40">
        <v>1</v>
      </c>
      <c r="Y400" s="41" t="s">
        <v>40</v>
      </c>
    </row>
    <row r="401" spans="1:25" ht="67.5" customHeight="1" x14ac:dyDescent="0.25">
      <c r="A401" s="69" t="s">
        <v>2655</v>
      </c>
      <c r="B401" s="37" t="s">
        <v>33</v>
      </c>
      <c r="C401" s="37" t="s">
        <v>2656</v>
      </c>
      <c r="D401" s="43" t="s">
        <v>2657</v>
      </c>
      <c r="E401" s="46" t="s">
        <v>2658</v>
      </c>
      <c r="F401" s="45" t="s">
        <v>2615</v>
      </c>
      <c r="G401" s="43" t="s">
        <v>2659</v>
      </c>
      <c r="H401" s="37" t="s">
        <v>39</v>
      </c>
      <c r="I401" s="39">
        <v>1</v>
      </c>
      <c r="J401" s="40"/>
      <c r="K401" s="40"/>
      <c r="L401" s="40"/>
      <c r="M401" s="40">
        <v>1</v>
      </c>
      <c r="N401" s="40">
        <v>1</v>
      </c>
      <c r="O401" s="40"/>
      <c r="P401" s="40"/>
      <c r="Q401" s="40"/>
      <c r="R401" s="40"/>
      <c r="S401" s="40">
        <v>1</v>
      </c>
      <c r="T401" s="40"/>
      <c r="U401" s="40"/>
      <c r="V401" s="40"/>
      <c r="W401" s="40"/>
      <c r="X401" s="40">
        <v>1</v>
      </c>
      <c r="Y401" s="41" t="s">
        <v>40</v>
      </c>
    </row>
    <row r="402" spans="1:25" ht="54" customHeight="1" x14ac:dyDescent="0.25">
      <c r="A402" s="69" t="s">
        <v>1137</v>
      </c>
      <c r="B402" s="37" t="s">
        <v>33</v>
      </c>
      <c r="C402" s="37" t="s">
        <v>1138</v>
      </c>
      <c r="D402" s="38" t="s">
        <v>1139</v>
      </c>
      <c r="E402" s="37" t="s">
        <v>1140</v>
      </c>
      <c r="F402" s="38" t="s">
        <v>1141</v>
      </c>
      <c r="G402" s="38" t="s">
        <v>1142</v>
      </c>
      <c r="H402" s="37" t="s">
        <v>181</v>
      </c>
      <c r="I402" s="39">
        <v>1</v>
      </c>
      <c r="J402" s="40">
        <v>1</v>
      </c>
      <c r="K402" s="40">
        <v>1</v>
      </c>
      <c r="L402" s="40"/>
      <c r="M402" s="40">
        <v>1</v>
      </c>
      <c r="N402" s="40">
        <v>1</v>
      </c>
      <c r="O402" s="40"/>
      <c r="P402" s="40"/>
      <c r="Q402" s="40"/>
      <c r="R402" s="40">
        <v>1</v>
      </c>
      <c r="S402" s="40">
        <v>1</v>
      </c>
      <c r="T402" s="40">
        <v>1</v>
      </c>
      <c r="U402" s="40"/>
      <c r="V402" s="40">
        <v>1</v>
      </c>
      <c r="W402" s="40"/>
      <c r="X402" s="40">
        <v>1</v>
      </c>
      <c r="Y402" s="41" t="s">
        <v>40</v>
      </c>
    </row>
    <row r="403" spans="1:25" ht="40.5" customHeight="1" x14ac:dyDescent="0.25">
      <c r="A403" s="69" t="s">
        <v>3462</v>
      </c>
      <c r="B403" s="37" t="s">
        <v>33</v>
      </c>
      <c r="C403" s="37" t="s">
        <v>3463</v>
      </c>
      <c r="D403" s="38" t="s">
        <v>3464</v>
      </c>
      <c r="E403" s="46"/>
      <c r="F403" s="45" t="s">
        <v>3465</v>
      </c>
      <c r="G403" s="38" t="s">
        <v>3466</v>
      </c>
      <c r="H403" s="37" t="s">
        <v>123</v>
      </c>
      <c r="I403" s="39" t="s">
        <v>214</v>
      </c>
      <c r="J403" s="40"/>
      <c r="K403" s="40">
        <v>1</v>
      </c>
      <c r="L403" s="40"/>
      <c r="M403" s="40">
        <v>1</v>
      </c>
      <c r="N403" s="40">
        <v>1</v>
      </c>
      <c r="O403" s="40"/>
      <c r="P403" s="40"/>
      <c r="Q403" s="40"/>
      <c r="R403" s="40">
        <v>1</v>
      </c>
      <c r="S403" s="40">
        <v>1</v>
      </c>
      <c r="T403" s="40"/>
      <c r="U403" s="40"/>
      <c r="V403" s="40">
        <v>1</v>
      </c>
      <c r="W403" s="40"/>
      <c r="X403" s="40">
        <v>1</v>
      </c>
      <c r="Y403" s="41" t="s">
        <v>40</v>
      </c>
    </row>
    <row r="404" spans="1:25" ht="54" customHeight="1" x14ac:dyDescent="0.25">
      <c r="A404" s="69" t="s">
        <v>1143</v>
      </c>
      <c r="B404" s="37" t="s">
        <v>49</v>
      </c>
      <c r="C404" s="37" t="s">
        <v>1144</v>
      </c>
      <c r="D404" s="38" t="s">
        <v>1145</v>
      </c>
      <c r="E404" s="37" t="s">
        <v>1146</v>
      </c>
      <c r="F404" s="38" t="s">
        <v>1147</v>
      </c>
      <c r="G404" s="38" t="s">
        <v>1148</v>
      </c>
      <c r="H404" s="37" t="s">
        <v>55</v>
      </c>
      <c r="I404" s="39">
        <v>1</v>
      </c>
      <c r="J404" s="40">
        <v>1</v>
      </c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>
        <v>1</v>
      </c>
      <c r="Y404" s="41" t="s">
        <v>40</v>
      </c>
    </row>
    <row r="405" spans="1:25" ht="54" customHeight="1" x14ac:dyDescent="0.25">
      <c r="A405" s="69" t="s">
        <v>2141</v>
      </c>
      <c r="B405" s="37" t="s">
        <v>49</v>
      </c>
      <c r="C405" s="37"/>
      <c r="D405" s="38" t="s">
        <v>2142</v>
      </c>
      <c r="E405" s="46" t="s">
        <v>2143</v>
      </c>
      <c r="F405" s="45" t="s">
        <v>2144</v>
      </c>
      <c r="G405" s="38" t="s">
        <v>2145</v>
      </c>
      <c r="H405" s="37" t="s">
        <v>39</v>
      </c>
      <c r="I405" s="39" t="s">
        <v>61</v>
      </c>
      <c r="J405" s="40">
        <v>1</v>
      </c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>
        <v>1</v>
      </c>
      <c r="Y405" s="41" t="s">
        <v>40</v>
      </c>
    </row>
    <row r="406" spans="1:25" ht="108" customHeight="1" x14ac:dyDescent="0.25">
      <c r="A406" s="69" t="s">
        <v>2458</v>
      </c>
      <c r="B406" s="37" t="s">
        <v>33</v>
      </c>
      <c r="C406" s="37" t="s">
        <v>2459</v>
      </c>
      <c r="D406" s="38" t="s">
        <v>2460</v>
      </c>
      <c r="E406" s="37">
        <v>56964631989</v>
      </c>
      <c r="F406" s="38" t="s">
        <v>2461</v>
      </c>
      <c r="G406" s="38" t="s">
        <v>2173</v>
      </c>
      <c r="H406" s="37" t="s">
        <v>181</v>
      </c>
      <c r="I406" s="39">
        <v>1</v>
      </c>
      <c r="J406" s="40">
        <v>1</v>
      </c>
      <c r="K406" s="40">
        <v>1</v>
      </c>
      <c r="L406" s="40"/>
      <c r="M406" s="40">
        <v>1</v>
      </c>
      <c r="N406" s="40">
        <v>1</v>
      </c>
      <c r="O406" s="40">
        <v>1</v>
      </c>
      <c r="P406" s="40"/>
      <c r="Q406" s="40"/>
      <c r="R406" s="40">
        <v>1</v>
      </c>
      <c r="S406" s="40">
        <v>1</v>
      </c>
      <c r="T406" s="40"/>
      <c r="U406" s="40"/>
      <c r="V406" s="40"/>
      <c r="W406" s="40"/>
      <c r="X406" s="40">
        <v>1</v>
      </c>
      <c r="Y406" s="41" t="s">
        <v>40</v>
      </c>
    </row>
    <row r="407" spans="1:25" ht="54" customHeight="1" x14ac:dyDescent="0.25">
      <c r="A407" s="69" t="s">
        <v>2666</v>
      </c>
      <c r="B407" s="37" t="s">
        <v>33</v>
      </c>
      <c r="C407" s="37" t="s">
        <v>2667</v>
      </c>
      <c r="D407" s="43" t="s">
        <v>2668</v>
      </c>
      <c r="E407" s="46" t="s">
        <v>2669</v>
      </c>
      <c r="F407" s="45" t="s">
        <v>2670</v>
      </c>
      <c r="G407" s="43" t="s">
        <v>2671</v>
      </c>
      <c r="H407" s="37" t="s">
        <v>39</v>
      </c>
      <c r="I407" s="39">
        <v>1</v>
      </c>
      <c r="J407" s="40">
        <v>1</v>
      </c>
      <c r="K407" s="40">
        <v>1</v>
      </c>
      <c r="L407" s="40"/>
      <c r="M407" s="40">
        <v>1</v>
      </c>
      <c r="N407" s="40">
        <v>1</v>
      </c>
      <c r="O407" s="40"/>
      <c r="P407" s="40"/>
      <c r="Q407" s="40"/>
      <c r="R407" s="40">
        <v>1</v>
      </c>
      <c r="S407" s="40"/>
      <c r="T407" s="40">
        <v>1</v>
      </c>
      <c r="U407" s="40"/>
      <c r="V407" s="40">
        <v>1</v>
      </c>
      <c r="W407" s="40"/>
      <c r="X407" s="40">
        <v>1</v>
      </c>
      <c r="Y407" s="41" t="s">
        <v>40</v>
      </c>
    </row>
    <row r="408" spans="1:25" ht="54" customHeight="1" x14ac:dyDescent="0.25">
      <c r="A408" s="69" t="s">
        <v>1149</v>
      </c>
      <c r="B408" s="37" t="s">
        <v>49</v>
      </c>
      <c r="C408" s="37" t="s">
        <v>1150</v>
      </c>
      <c r="D408" s="38" t="s">
        <v>1151</v>
      </c>
      <c r="E408" s="46" t="s">
        <v>1152</v>
      </c>
      <c r="F408" s="38" t="s">
        <v>1153</v>
      </c>
      <c r="G408" s="38" t="s">
        <v>1154</v>
      </c>
      <c r="H408" s="37" t="s">
        <v>1155</v>
      </c>
      <c r="I408" s="39">
        <v>1</v>
      </c>
      <c r="J408" s="40"/>
      <c r="K408" s="40">
        <v>1</v>
      </c>
      <c r="L408" s="40"/>
      <c r="M408" s="40">
        <v>1</v>
      </c>
      <c r="N408" s="40">
        <v>1</v>
      </c>
      <c r="O408" s="40"/>
      <c r="P408" s="40"/>
      <c r="Q408" s="40"/>
      <c r="R408" s="40"/>
      <c r="S408" s="40">
        <v>1</v>
      </c>
      <c r="T408" s="40"/>
      <c r="U408" s="40"/>
      <c r="V408" s="40"/>
      <c r="W408" s="40"/>
      <c r="X408" s="40">
        <v>1</v>
      </c>
      <c r="Y408" s="41" t="s">
        <v>40</v>
      </c>
    </row>
    <row r="409" spans="1:25" ht="40.5" customHeight="1" x14ac:dyDescent="0.25">
      <c r="A409" s="69" t="s">
        <v>2672</v>
      </c>
      <c r="B409" s="37" t="s">
        <v>49</v>
      </c>
      <c r="C409" s="37" t="s">
        <v>2673</v>
      </c>
      <c r="D409" s="38" t="s">
        <v>2674</v>
      </c>
      <c r="E409" s="46" t="s">
        <v>2675</v>
      </c>
      <c r="F409" s="45" t="s">
        <v>2676</v>
      </c>
      <c r="G409" s="38" t="s">
        <v>2551</v>
      </c>
      <c r="H409" s="37" t="s">
        <v>99</v>
      </c>
      <c r="I409" s="39">
        <v>1</v>
      </c>
      <c r="J409" s="40"/>
      <c r="K409" s="40"/>
      <c r="L409" s="40"/>
      <c r="M409" s="40"/>
      <c r="N409" s="40"/>
      <c r="O409" s="40"/>
      <c r="P409" s="40"/>
      <c r="Q409" s="40"/>
      <c r="R409" s="40"/>
      <c r="S409" s="40">
        <v>1</v>
      </c>
      <c r="T409" s="40"/>
      <c r="U409" s="40">
        <v>1</v>
      </c>
      <c r="V409" s="40">
        <v>1</v>
      </c>
      <c r="W409" s="40"/>
      <c r="X409" s="40">
        <v>1</v>
      </c>
      <c r="Y409" s="41" t="s">
        <v>40</v>
      </c>
    </row>
    <row r="410" spans="1:25" ht="94.5" customHeight="1" x14ac:dyDescent="0.25">
      <c r="A410" s="69" t="s">
        <v>3074</v>
      </c>
      <c r="B410" s="37" t="s">
        <v>33</v>
      </c>
      <c r="C410" s="37" t="s">
        <v>3075</v>
      </c>
      <c r="D410" s="38" t="s">
        <v>3076</v>
      </c>
      <c r="E410" s="37" t="s">
        <v>3077</v>
      </c>
      <c r="F410" s="45" t="s">
        <v>3078</v>
      </c>
      <c r="G410" s="38" t="s">
        <v>3079</v>
      </c>
      <c r="H410" s="37" t="s">
        <v>310</v>
      </c>
      <c r="I410" s="39">
        <v>1</v>
      </c>
      <c r="J410" s="40">
        <v>1</v>
      </c>
      <c r="K410" s="40">
        <v>1</v>
      </c>
      <c r="L410" s="40"/>
      <c r="M410" s="40">
        <v>1</v>
      </c>
      <c r="N410" s="40">
        <v>1</v>
      </c>
      <c r="O410" s="40"/>
      <c r="P410" s="40"/>
      <c r="Q410" s="40"/>
      <c r="R410" s="40">
        <v>1</v>
      </c>
      <c r="S410" s="40"/>
      <c r="T410" s="40"/>
      <c r="U410" s="40">
        <v>1</v>
      </c>
      <c r="V410" s="40"/>
      <c r="W410" s="40"/>
      <c r="X410" s="40">
        <v>1</v>
      </c>
      <c r="Y410" s="41" t="s">
        <v>40</v>
      </c>
    </row>
    <row r="411" spans="1:25" ht="81" customHeight="1" x14ac:dyDescent="0.25">
      <c r="A411" s="69" t="s">
        <v>3080</v>
      </c>
      <c r="B411" s="37" t="s">
        <v>33</v>
      </c>
      <c r="C411" s="37" t="s">
        <v>3081</v>
      </c>
      <c r="D411" s="38" t="s">
        <v>3082</v>
      </c>
      <c r="E411" s="37" t="s">
        <v>3083</v>
      </c>
      <c r="F411" s="38" t="s">
        <v>3084</v>
      </c>
      <c r="G411" s="38" t="s">
        <v>3085</v>
      </c>
      <c r="H411" s="37" t="s">
        <v>181</v>
      </c>
      <c r="I411" s="39">
        <v>1</v>
      </c>
      <c r="J411" s="40"/>
      <c r="K411" s="40"/>
      <c r="L411" s="40"/>
      <c r="M411" s="40"/>
      <c r="N411" s="40"/>
      <c r="O411" s="40"/>
      <c r="P411" s="40"/>
      <c r="Q411" s="40"/>
      <c r="R411" s="40">
        <v>1</v>
      </c>
      <c r="S411" s="40">
        <v>1</v>
      </c>
      <c r="T411" s="40">
        <v>1</v>
      </c>
      <c r="U411" s="40">
        <v>1</v>
      </c>
      <c r="V411" s="40">
        <v>1</v>
      </c>
      <c r="W411" s="40"/>
      <c r="X411" s="40">
        <v>1</v>
      </c>
      <c r="Y411" s="41" t="s">
        <v>40</v>
      </c>
    </row>
    <row r="412" spans="1:25" ht="36" customHeight="1" x14ac:dyDescent="0.25">
      <c r="A412" s="58" t="s">
        <v>1630</v>
      </c>
      <c r="B412" s="56" t="s">
        <v>49</v>
      </c>
      <c r="C412" s="55" t="s">
        <v>1631</v>
      </c>
      <c r="D412" s="57" t="s">
        <v>1632</v>
      </c>
      <c r="E412" s="55">
        <v>987690133</v>
      </c>
      <c r="F412" s="57" t="s">
        <v>1633</v>
      </c>
      <c r="G412" s="57"/>
      <c r="H412" s="58" t="s">
        <v>485</v>
      </c>
      <c r="I412" s="56" t="s">
        <v>945</v>
      </c>
      <c r="J412" s="58"/>
      <c r="K412" s="58"/>
      <c r="L412" s="58"/>
      <c r="M412" s="59">
        <v>1</v>
      </c>
      <c r="N412" s="59">
        <v>1</v>
      </c>
      <c r="O412" s="58"/>
      <c r="P412" s="58"/>
      <c r="Q412" s="58"/>
      <c r="R412" s="58"/>
      <c r="S412" s="59">
        <v>1</v>
      </c>
      <c r="T412" s="58"/>
      <c r="U412" s="58"/>
      <c r="V412" s="58"/>
      <c r="W412" s="58"/>
      <c r="X412" s="59">
        <v>1</v>
      </c>
      <c r="Y412" s="58" t="s">
        <v>40</v>
      </c>
    </row>
    <row r="413" spans="1:25" ht="40.5" customHeight="1" x14ac:dyDescent="0.25">
      <c r="A413" s="69" t="s">
        <v>1156</v>
      </c>
      <c r="B413" s="37" t="s">
        <v>49</v>
      </c>
      <c r="C413" s="37" t="s">
        <v>1157</v>
      </c>
      <c r="D413" s="38" t="s">
        <v>1158</v>
      </c>
      <c r="E413" s="37" t="s">
        <v>1159</v>
      </c>
      <c r="F413" s="38" t="s">
        <v>1160</v>
      </c>
      <c r="G413" s="38" t="s">
        <v>105</v>
      </c>
      <c r="H413" s="37" t="s">
        <v>105</v>
      </c>
      <c r="I413" s="39">
        <v>1</v>
      </c>
      <c r="J413" s="40">
        <v>1</v>
      </c>
      <c r="K413" s="40"/>
      <c r="L413" s="40"/>
      <c r="M413" s="40">
        <v>1</v>
      </c>
      <c r="N413" s="40">
        <v>1</v>
      </c>
      <c r="O413" s="40"/>
      <c r="P413" s="40"/>
      <c r="Q413" s="40"/>
      <c r="R413" s="40"/>
      <c r="S413" s="40">
        <v>1</v>
      </c>
      <c r="T413" s="40"/>
      <c r="U413" s="40"/>
      <c r="V413" s="40">
        <v>1</v>
      </c>
      <c r="W413" s="40"/>
      <c r="X413" s="40">
        <v>1</v>
      </c>
      <c r="Y413" s="41" t="s">
        <v>40</v>
      </c>
    </row>
    <row r="414" spans="1:25" ht="54" customHeight="1" x14ac:dyDescent="0.25">
      <c r="A414" s="69" t="s">
        <v>3467</v>
      </c>
      <c r="B414" s="37" t="s">
        <v>49</v>
      </c>
      <c r="C414" s="37" t="s">
        <v>3468</v>
      </c>
      <c r="D414" s="43" t="s">
        <v>3469</v>
      </c>
      <c r="E414" s="46" t="s">
        <v>3470</v>
      </c>
      <c r="F414" s="45" t="s">
        <v>3471</v>
      </c>
      <c r="G414" s="38" t="s">
        <v>3472</v>
      </c>
      <c r="H414" s="37" t="s">
        <v>181</v>
      </c>
      <c r="I414" s="39">
        <v>1</v>
      </c>
      <c r="J414" s="40"/>
      <c r="K414" s="40"/>
      <c r="L414" s="40"/>
      <c r="M414" s="40">
        <v>1</v>
      </c>
      <c r="N414" s="40">
        <v>1</v>
      </c>
      <c r="O414" s="40"/>
      <c r="P414" s="40"/>
      <c r="Q414" s="40"/>
      <c r="R414" s="40"/>
      <c r="S414" s="40">
        <v>1</v>
      </c>
      <c r="T414" s="40"/>
      <c r="U414" s="40"/>
      <c r="V414" s="40">
        <v>1</v>
      </c>
      <c r="W414" s="40"/>
      <c r="X414" s="40">
        <v>1</v>
      </c>
      <c r="Y414" s="41" t="s">
        <v>40</v>
      </c>
    </row>
    <row r="415" spans="1:25" ht="54" customHeight="1" x14ac:dyDescent="0.25">
      <c r="A415" s="69" t="s">
        <v>2462</v>
      </c>
      <c r="B415" s="37" t="s">
        <v>33</v>
      </c>
      <c r="C415" s="37" t="s">
        <v>2463</v>
      </c>
      <c r="D415" s="43" t="s">
        <v>2464</v>
      </c>
      <c r="E415" s="46" t="s">
        <v>2465</v>
      </c>
      <c r="F415" s="45" t="s">
        <v>2466</v>
      </c>
      <c r="G415" s="43" t="s">
        <v>2467</v>
      </c>
      <c r="H415" s="37" t="s">
        <v>99</v>
      </c>
      <c r="I415" s="39">
        <v>1</v>
      </c>
      <c r="J415" s="40"/>
      <c r="K415" s="40"/>
      <c r="L415" s="40"/>
      <c r="M415" s="40">
        <v>1</v>
      </c>
      <c r="N415" s="40">
        <v>1</v>
      </c>
      <c r="O415" s="40"/>
      <c r="P415" s="40"/>
      <c r="Q415" s="40"/>
      <c r="R415" s="40">
        <v>1</v>
      </c>
      <c r="S415" s="40"/>
      <c r="T415" s="40">
        <v>1</v>
      </c>
      <c r="U415" s="40">
        <v>1</v>
      </c>
      <c r="V415" s="40">
        <v>1</v>
      </c>
      <c r="W415" s="40"/>
      <c r="X415" s="40">
        <v>1</v>
      </c>
      <c r="Y415" s="41" t="s">
        <v>40</v>
      </c>
    </row>
    <row r="416" spans="1:25" ht="40.5" customHeight="1" x14ac:dyDescent="0.25">
      <c r="A416" s="69" t="s">
        <v>3086</v>
      </c>
      <c r="B416" s="37" t="s">
        <v>33</v>
      </c>
      <c r="C416" s="37" t="s">
        <v>3087</v>
      </c>
      <c r="D416" s="43" t="s">
        <v>3088</v>
      </c>
      <c r="E416" s="46" t="s">
        <v>3089</v>
      </c>
      <c r="F416" s="43" t="s">
        <v>3090</v>
      </c>
      <c r="G416" s="43" t="s">
        <v>3091</v>
      </c>
      <c r="H416" s="37" t="s">
        <v>181</v>
      </c>
      <c r="I416" s="39">
        <v>1</v>
      </c>
      <c r="J416" s="40"/>
      <c r="K416" s="40">
        <v>1</v>
      </c>
      <c r="L416" s="40"/>
      <c r="M416" s="40">
        <v>1</v>
      </c>
      <c r="N416" s="40">
        <v>1</v>
      </c>
      <c r="O416" s="40"/>
      <c r="P416" s="40"/>
      <c r="Q416" s="40"/>
      <c r="R416" s="40">
        <v>1</v>
      </c>
      <c r="S416" s="40">
        <v>1</v>
      </c>
      <c r="T416" s="40"/>
      <c r="U416" s="40"/>
      <c r="V416" s="40"/>
      <c r="W416" s="40"/>
      <c r="X416" s="40">
        <v>1</v>
      </c>
      <c r="Y416" s="41" t="s">
        <v>40</v>
      </c>
    </row>
    <row r="417" spans="1:25" ht="54" customHeight="1" x14ac:dyDescent="0.25">
      <c r="A417" s="69" t="s">
        <v>1161</v>
      </c>
      <c r="B417" s="37" t="s">
        <v>33</v>
      </c>
      <c r="C417" s="37" t="s">
        <v>1162</v>
      </c>
      <c r="D417" s="43" t="s">
        <v>1163</v>
      </c>
      <c r="E417" s="46" t="s">
        <v>1164</v>
      </c>
      <c r="F417" s="45" t="s">
        <v>1165</v>
      </c>
      <c r="G417" s="43" t="s">
        <v>1166</v>
      </c>
      <c r="H417" s="37" t="s">
        <v>55</v>
      </c>
      <c r="I417" s="39">
        <v>1</v>
      </c>
      <c r="J417" s="40"/>
      <c r="K417" s="40">
        <v>1</v>
      </c>
      <c r="L417" s="40"/>
      <c r="M417" s="40">
        <v>1</v>
      </c>
      <c r="N417" s="40">
        <v>1</v>
      </c>
      <c r="O417" s="40"/>
      <c r="P417" s="40"/>
      <c r="Q417" s="40"/>
      <c r="R417" s="40"/>
      <c r="S417" s="40"/>
      <c r="T417" s="40"/>
      <c r="U417" s="40"/>
      <c r="V417" s="40"/>
      <c r="W417" s="40"/>
      <c r="X417" s="40">
        <v>1</v>
      </c>
      <c r="Y417" s="41" t="s">
        <v>40</v>
      </c>
    </row>
    <row r="418" spans="1:25" ht="67.5" customHeight="1" x14ac:dyDescent="0.25">
      <c r="A418" s="69" t="s">
        <v>3092</v>
      </c>
      <c r="B418" s="37" t="s">
        <v>33</v>
      </c>
      <c r="C418" s="37" t="s">
        <v>3093</v>
      </c>
      <c r="D418" s="43" t="s">
        <v>3094</v>
      </c>
      <c r="E418" s="46"/>
      <c r="F418" s="45" t="s">
        <v>2716</v>
      </c>
      <c r="G418" s="43" t="s">
        <v>3095</v>
      </c>
      <c r="H418" s="37" t="s">
        <v>181</v>
      </c>
      <c r="I418" s="39" t="s">
        <v>214</v>
      </c>
      <c r="J418" s="40"/>
      <c r="K418" s="40">
        <v>1</v>
      </c>
      <c r="L418" s="40"/>
      <c r="M418" s="40">
        <v>1</v>
      </c>
      <c r="N418" s="40">
        <v>1</v>
      </c>
      <c r="O418" s="40"/>
      <c r="P418" s="40"/>
      <c r="Q418" s="40"/>
      <c r="R418" s="40">
        <v>1</v>
      </c>
      <c r="S418" s="40">
        <v>1</v>
      </c>
      <c r="T418" s="40"/>
      <c r="U418" s="40"/>
      <c r="V418" s="40"/>
      <c r="W418" s="40"/>
      <c r="X418" s="40">
        <v>1</v>
      </c>
      <c r="Y418" s="41" t="s">
        <v>40</v>
      </c>
    </row>
    <row r="419" spans="1:25" ht="54" customHeight="1" x14ac:dyDescent="0.25">
      <c r="A419" s="69" t="s">
        <v>1167</v>
      </c>
      <c r="B419" s="37" t="s">
        <v>49</v>
      </c>
      <c r="C419" s="37" t="s">
        <v>1168</v>
      </c>
      <c r="D419" s="38" t="s">
        <v>1169</v>
      </c>
      <c r="E419" s="46" t="s">
        <v>1170</v>
      </c>
      <c r="F419" s="45" t="s">
        <v>1171</v>
      </c>
      <c r="G419" s="38" t="s">
        <v>1172</v>
      </c>
      <c r="H419" s="37" t="s">
        <v>55</v>
      </c>
      <c r="I419" s="39">
        <v>1</v>
      </c>
      <c r="J419" s="40">
        <v>1</v>
      </c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>
        <v>1</v>
      </c>
      <c r="Y419" s="41" t="s">
        <v>40</v>
      </c>
    </row>
    <row r="420" spans="1:25" ht="54" customHeight="1" x14ac:dyDescent="0.25">
      <c r="A420" s="69" t="s">
        <v>1173</v>
      </c>
      <c r="B420" s="37" t="s">
        <v>33</v>
      </c>
      <c r="C420" s="37" t="s">
        <v>1174</v>
      </c>
      <c r="D420" s="38" t="s">
        <v>1175</v>
      </c>
      <c r="E420" s="37" t="s">
        <v>589</v>
      </c>
      <c r="F420" s="38" t="s">
        <v>590</v>
      </c>
      <c r="G420" s="38" t="s">
        <v>1176</v>
      </c>
      <c r="H420" s="37" t="s">
        <v>75</v>
      </c>
      <c r="I420" s="39">
        <v>1</v>
      </c>
      <c r="J420" s="40"/>
      <c r="K420" s="40">
        <v>1</v>
      </c>
      <c r="L420" s="40"/>
      <c r="M420" s="40">
        <v>1</v>
      </c>
      <c r="N420" s="40">
        <v>1</v>
      </c>
      <c r="O420" s="40"/>
      <c r="P420" s="40"/>
      <c r="Q420" s="40"/>
      <c r="R420" s="40">
        <v>1</v>
      </c>
      <c r="S420" s="40">
        <v>1</v>
      </c>
      <c r="T420" s="40">
        <v>1</v>
      </c>
      <c r="U420" s="40">
        <v>1</v>
      </c>
      <c r="V420" s="40">
        <v>1</v>
      </c>
      <c r="W420" s="40"/>
      <c r="X420" s="40">
        <v>1</v>
      </c>
      <c r="Y420" s="41" t="s">
        <v>40</v>
      </c>
    </row>
    <row r="421" spans="1:25" ht="67.5" customHeight="1" x14ac:dyDescent="0.25">
      <c r="A421" s="69" t="s">
        <v>2162</v>
      </c>
      <c r="B421" s="37" t="s">
        <v>33</v>
      </c>
      <c r="C421" s="37" t="s">
        <v>2163</v>
      </c>
      <c r="D421" s="38" t="s">
        <v>2164</v>
      </c>
      <c r="E421" s="37" t="s">
        <v>2165</v>
      </c>
      <c r="F421" s="38" t="s">
        <v>2166</v>
      </c>
      <c r="G421" s="38" t="s">
        <v>2167</v>
      </c>
      <c r="H421" s="37" t="s">
        <v>39</v>
      </c>
      <c r="I421" s="39">
        <v>1</v>
      </c>
      <c r="J421" s="40">
        <v>1</v>
      </c>
      <c r="K421" s="40">
        <v>1</v>
      </c>
      <c r="L421" s="40"/>
      <c r="M421" s="40">
        <v>1</v>
      </c>
      <c r="N421" s="40">
        <v>1</v>
      </c>
      <c r="O421" s="40"/>
      <c r="P421" s="40"/>
      <c r="Q421" s="40"/>
      <c r="R421" s="40">
        <v>1</v>
      </c>
      <c r="S421" s="40">
        <v>1</v>
      </c>
      <c r="T421" s="40"/>
      <c r="U421" s="40"/>
      <c r="V421" s="40">
        <v>1</v>
      </c>
      <c r="W421" s="40"/>
      <c r="X421" s="40">
        <v>1</v>
      </c>
      <c r="Y421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67:P416 R367:V416 J7:P365 R7:V365 J420:X421 X7:X419">
    <cfRule type="cellIs" dxfId="128" priority="11" operator="greaterThan">
      <formula>0.5</formula>
    </cfRule>
  </conditionalFormatting>
  <conditionalFormatting sqref="Q7:Q416">
    <cfRule type="cellIs" dxfId="127" priority="9" operator="greaterThan">
      <formula>0.5</formula>
    </cfRule>
  </conditionalFormatting>
  <conditionalFormatting sqref="W7:W416">
    <cfRule type="cellIs" dxfId="126" priority="10" operator="greaterThan">
      <formula>0.5</formula>
    </cfRule>
  </conditionalFormatting>
  <conditionalFormatting sqref="J286:P286 R286:V286 X286:X287">
    <cfRule type="cellIs" dxfId="125" priority="8" operator="greaterThan">
      <formula>"0.5"</formula>
    </cfRule>
  </conditionalFormatting>
  <conditionalFormatting sqref="N286">
    <cfRule type="cellIs" dxfId="124" priority="6" operator="greaterThan">
      <formula>0.5</formula>
    </cfRule>
  </conditionalFormatting>
  <conditionalFormatting sqref="T286">
    <cfRule type="cellIs" dxfId="123" priority="7" operator="greaterThan">
      <formula>0.5</formula>
    </cfRule>
  </conditionalFormatting>
  <conditionalFormatting sqref="K287:N288">
    <cfRule type="cellIs" dxfId="122" priority="5" operator="greaterThan">
      <formula>0.5</formula>
    </cfRule>
  </conditionalFormatting>
  <conditionalFormatting sqref="R288">
    <cfRule type="cellIs" dxfId="121" priority="4" operator="greaterThan">
      <formula>0.5</formula>
    </cfRule>
  </conditionalFormatting>
  <conditionalFormatting sqref="T289">
    <cfRule type="cellIs" dxfId="120" priority="3" operator="greaterThan">
      <formula>0.5</formula>
    </cfRule>
  </conditionalFormatting>
  <conditionalFormatting sqref="J294 V292 J292:L293">
    <cfRule type="cellIs" dxfId="119" priority="2" operator="greaterThan">
      <formula>0.5</formula>
    </cfRule>
  </conditionalFormatting>
  <conditionalFormatting sqref="J366">
    <cfRule type="cellIs" dxfId="118" priority="1" operator="greaterThan">
      <formula>0.5</formula>
    </cfRule>
  </conditionalFormatting>
  <hyperlinks>
    <hyperlink ref="F18" r:id="rId1" display="mailto:rodrigo.figueroah@gmail.com" xr:uid="{08F6A80A-5DC1-428C-96F9-7FD0ADC54C77}"/>
    <hyperlink ref="F19" r:id="rId2" xr:uid="{C2F7430F-2E35-4425-A699-4F7B6E369843}"/>
    <hyperlink ref="F20" r:id="rId3" xr:uid="{D8EB637B-5411-4D39-B9B4-9CB5A49CDC6D}"/>
    <hyperlink ref="F23" r:id="rId4" display="mailto:juan.demburk@gmail.com" xr:uid="{42E05316-D7C1-4F89-9549-6CB11DB42E40}"/>
    <hyperlink ref="F27" r:id="rId5" xr:uid="{4007C8A9-FEA1-4E66-824A-710CF157EAEA}"/>
    <hyperlink ref="F24" r:id="rId6" xr:uid="{754D1976-4881-49D4-A680-7A562235155C}"/>
    <hyperlink ref="F37" r:id="rId7" xr:uid="{40A2A677-9B90-447A-9678-FACB95C619F5}"/>
    <hyperlink ref="F44" r:id="rId8" xr:uid="{C227269C-C265-414E-A168-2892F37AE149}"/>
    <hyperlink ref="F54" r:id="rId9" xr:uid="{A29D594E-FFA1-4DBB-9A10-6B88AFE9A327}"/>
    <hyperlink ref="F55" r:id="rId10" xr:uid="{2E926AFD-BE69-42A1-A0C1-FAF4541175D4}"/>
    <hyperlink ref="F56" r:id="rId11" xr:uid="{E3F1B56C-BB58-4910-9A61-2A8157AB8FC2}"/>
    <hyperlink ref="F57" r:id="rId12" xr:uid="{4D67C4D8-F961-44C6-9761-C70447831222}"/>
    <hyperlink ref="F61" r:id="rId13" xr:uid="{B57366AC-9D27-406E-895E-10DE25C500E8}"/>
    <hyperlink ref="F64" r:id="rId14" xr:uid="{89E461E0-F4C0-4C89-A8B7-43ADC0B0D826}"/>
    <hyperlink ref="F67" r:id="rId15" xr:uid="{E7C4B607-CC08-4EA4-8F7E-9E8BEF055B99}"/>
    <hyperlink ref="F71" r:id="rId16" xr:uid="{F6169C3F-8BEF-4D05-B195-8BFCFFB8C080}"/>
    <hyperlink ref="F75" r:id="rId17" xr:uid="{092F6F34-DE28-45D0-9E7F-0E2BFBC34D6F}"/>
    <hyperlink ref="F86" r:id="rId18" xr:uid="{7F95A678-2B7F-4129-81FB-D3495481E4A1}"/>
    <hyperlink ref="F98" r:id="rId19" xr:uid="{9D8EA0CF-808D-4E62-82B1-E439F969A1A0}"/>
    <hyperlink ref="F101" r:id="rId20" xr:uid="{92D653D5-83BD-4344-B445-184F8DCC824D}"/>
    <hyperlink ref="F104" r:id="rId21" xr:uid="{EDF91BE1-19A4-4F8D-B784-32C36A723249}"/>
    <hyperlink ref="F109" r:id="rId22" display="mailto:leonardobonvin@gmail.com" xr:uid="{86B6DBE2-59CF-45C2-9A36-9CF06F857273}"/>
    <hyperlink ref="F112" r:id="rId23" xr:uid="{00BB5332-8AD7-4F6C-B80D-98E7E56836E5}"/>
    <hyperlink ref="F114" r:id="rId24" xr:uid="{D82499E9-D0DE-4294-A41E-9C04C312BC12}"/>
    <hyperlink ref="F119" r:id="rId25" xr:uid="{68E38748-19F3-49F8-BDB7-4CA80F008532}"/>
    <hyperlink ref="F121" r:id="rId26" display="contacto@horticlima.cl " xr:uid="{51C8F9A9-5027-44D5-A2F5-8811CA005D66}"/>
    <hyperlink ref="F122" r:id="rId27" display="mailto:Maximofuenzalida.m@gmail.com" xr:uid="{64961F4B-61B5-4228-93D9-32A9A254C0A3}"/>
    <hyperlink ref="F125" r:id="rId28" xr:uid="{8690DBB1-E1C7-49AD-B5E1-AC06B2942743}"/>
    <hyperlink ref="F126" r:id="rId29" xr:uid="{397A2421-0DAD-4B54-8EEB-EB2564446B89}"/>
    <hyperlink ref="F128" r:id="rId30" xr:uid="{BB600934-7A82-481D-A9DF-8C9BF212FF1B}"/>
    <hyperlink ref="F133" r:id="rId31" xr:uid="{C81048FA-BD4F-4BAD-902B-9F1440A55E76}"/>
    <hyperlink ref="F144" r:id="rId32" xr:uid="{DACF1956-C3CF-4F06-A7AC-4677A2143336}"/>
    <hyperlink ref="F148" r:id="rId33" xr:uid="{EE5E7409-C037-495E-B751-7115B0DCA2E2}"/>
    <hyperlink ref="F150" r:id="rId34" xr:uid="{46A41455-2D72-4B0F-B0BA-B3D3256E6658}"/>
    <hyperlink ref="F162" r:id="rId35" xr:uid="{894438F4-65EF-4DDC-A219-E6B79D4B52DF}"/>
    <hyperlink ref="F174" r:id="rId36" xr:uid="{5326D5E8-AFC1-4D04-8B9F-44FDACC6F855}"/>
    <hyperlink ref="F176" r:id="rId37" xr:uid="{524B4879-F126-4192-A1E0-5B5EAE78D0AA}"/>
    <hyperlink ref="F178" r:id="rId38" xr:uid="{E932EF55-A5F0-4544-80CF-927E81723DB1}"/>
    <hyperlink ref="F179" r:id="rId39" display="mailto:Maximofuenzalida.m@gmail.com" xr:uid="{F43E01C5-C3A4-43FA-9566-D286EAFEB7B6}"/>
    <hyperlink ref="F181" r:id="rId40" xr:uid="{B2D31BBB-374D-4F25-84DC-E5F95B9A52DB}"/>
    <hyperlink ref="F198" r:id="rId41" xr:uid="{2988FADC-5D0E-4F8A-8AB2-0BC4BDCD971C}"/>
    <hyperlink ref="F204" r:id="rId42" xr:uid="{D7B3206A-A3FC-402D-9E9C-3A24C5CB9C03}"/>
    <hyperlink ref="F208" r:id="rId43" xr:uid="{C2249DBD-0F44-4AB5-9B9B-0F558FB2E7EE}"/>
    <hyperlink ref="F212" r:id="rId44" xr:uid="{701FAC99-98E2-425B-9DA8-2A5E45602A2E}"/>
    <hyperlink ref="F217" r:id="rId45" xr:uid="{16200057-B3F5-4369-8579-DA3740A265A4}"/>
    <hyperlink ref="F224" r:id="rId46" xr:uid="{23663BE2-DA59-47CD-844D-4D2F06892A1A}"/>
    <hyperlink ref="F226" r:id="rId47" xr:uid="{45B4EF7F-C0F7-422C-A798-CAECCFD84AB1}"/>
    <hyperlink ref="F228" r:id="rId48" xr:uid="{BBBD004F-6E31-40CA-9C39-224682A4497E}"/>
    <hyperlink ref="F229" r:id="rId49" xr:uid="{168B612D-6A96-4F55-921F-F029CF6F11D0}"/>
    <hyperlink ref="F232" r:id="rId50" xr:uid="{63CB3A63-3055-4021-A61A-409C4734C7AD}"/>
    <hyperlink ref="F247" r:id="rId51" xr:uid="{C40C0848-884D-4DB3-BA21-9F6A45C32233}"/>
    <hyperlink ref="F248" r:id="rId52" xr:uid="{29AF1B96-55EA-4F44-B365-B1951551AFCF}"/>
    <hyperlink ref="F251" r:id="rId53" xr:uid="{9AE4EAEF-2C95-4CA0-9C4D-DF10B1285E62}"/>
    <hyperlink ref="F255" r:id="rId54" display="mailto:alex.marcelli@gmail.com" xr:uid="{550DBACD-1518-42FE-AE30-D18D7EB93E83}"/>
    <hyperlink ref="F257" r:id="rId55" xr:uid="{BB8F2A84-4C2B-40DA-8663-A8167092D0C3}"/>
    <hyperlink ref="F264" r:id="rId56" xr:uid="{C28372D2-8BCB-4BF3-A10A-A65BA7DFA3FB}"/>
    <hyperlink ref="F266" r:id="rId57" xr:uid="{E1FF8AEE-2594-4810-B2F1-7536FBF6A536}"/>
    <hyperlink ref="F274" r:id="rId58" xr:uid="{91D270D5-F5E1-40E1-ACF5-125DBB08FD35}"/>
    <hyperlink ref="F275" r:id="rId59" xr:uid="{580ADEC6-1104-45C2-B12D-71234D269A52}"/>
    <hyperlink ref="F278" r:id="rId60" xr:uid="{A77C44E0-6577-462C-8EAE-F84942B32220}"/>
    <hyperlink ref="F280" r:id="rId61" xr:uid="{7245FD5B-5E6A-4F9A-A67C-80508E714586}"/>
    <hyperlink ref="F282" r:id="rId62" xr:uid="{76A2B6CD-3358-4462-9715-EE90C509BCD5}"/>
    <hyperlink ref="F285" r:id="rId63" display="mailto:contacto@constructoracyo.cl" xr:uid="{58B10A4E-8FA2-4E9E-B058-765FC64C903C}"/>
    <hyperlink ref="F288" r:id="rId64" xr:uid="{66580A11-46D1-4896-B4C0-9037E15C2C06}"/>
    <hyperlink ref="F290" r:id="rId65" xr:uid="{D61548C1-5B0B-429D-AA87-54DF98FAE43B}"/>
    <hyperlink ref="F291" r:id="rId66" display="mailto:carlos.croxatto.o@gmail.com" xr:uid="{77DB5B21-756F-498C-8354-641DEB9E165B}"/>
    <hyperlink ref="F296" r:id="rId67" display="mailto:franciscor@technoflow.cl" xr:uid="{E3DC856F-0B77-4E3E-9CFC-408BB347370B}"/>
    <hyperlink ref="F301" r:id="rId68" xr:uid="{5C55C31E-D709-42C3-8377-F321301827DF}"/>
    <hyperlink ref="F304" r:id="rId69" xr:uid="{2B289B82-685F-4AE9-AF91-6F05292222EA}"/>
    <hyperlink ref="F305" r:id="rId70" xr:uid="{D9922E72-E458-4ED7-9B0B-4A277B6ACC3E}"/>
    <hyperlink ref="F310" r:id="rId71" xr:uid="{98CF565A-28E7-4287-BDF2-CD128360531D}"/>
    <hyperlink ref="F311" r:id="rId72" display="mailto:ccorrea@civerde.cl" xr:uid="{B77BF728-BD8D-453A-9534-4575965FF660}"/>
    <hyperlink ref="F314" r:id="rId73" xr:uid="{864F41E3-75E2-4B91-A637-5D2EFA1143A4}"/>
    <hyperlink ref="F316" r:id="rId74" xr:uid="{CDBCE39D-5CF0-49EC-9856-8CD457A3A6FF}"/>
    <hyperlink ref="F323" r:id="rId75" xr:uid="{AA457BDA-3533-45C2-90FF-9ED4C6620019}"/>
    <hyperlink ref="F325" r:id="rId76" xr:uid="{5B3D152B-1BCE-432B-B9EA-F56F87DA14E1}"/>
    <hyperlink ref="F331" r:id="rId77" xr:uid="{6EA45B49-46DE-46E2-90A2-C2D81231812F}"/>
    <hyperlink ref="F346" r:id="rId78" xr:uid="{4603CB48-F421-4FEE-9B86-35892376047F}"/>
    <hyperlink ref="F351" r:id="rId79" xr:uid="{B74F1C8F-88AD-4248-9350-A94B6334F02E}"/>
    <hyperlink ref="F349" r:id="rId80" xr:uid="{A4624405-D453-461A-9931-6DA6708836C7}"/>
    <hyperlink ref="F353" r:id="rId81" xr:uid="{9B3E1258-2B3E-4D03-9335-2E80DC9F325F}"/>
    <hyperlink ref="F355" r:id="rId82" xr:uid="{0E9572BC-2FB7-4FA2-94E8-6122B724D9D9}"/>
    <hyperlink ref="F362" r:id="rId83" xr:uid="{1B528C4C-0363-471A-B145-6FDD920B80BE}"/>
    <hyperlink ref="F364" r:id="rId84" xr:uid="{653CD693-1E93-4ED5-A92A-07835D871F2E}"/>
    <hyperlink ref="F370" r:id="rId85" xr:uid="{A374CAA1-406F-4211-90A2-0F5A9FB5042E}"/>
    <hyperlink ref="F381" r:id="rId86" xr:uid="{802E954F-D68B-4720-872C-E6FDE0032A21}"/>
    <hyperlink ref="F382" r:id="rId87" display="juliocuadra@riegoingenieria.com" xr:uid="{CB9B2903-6972-4C6A-812F-C04A242E06C5}"/>
    <hyperlink ref="F384" r:id="rId88" xr:uid="{F19A8CA6-79FB-4E09-BE21-04DD0AD6F2DE}"/>
    <hyperlink ref="F393" r:id="rId89" xr:uid="{DAC4FDA4-8570-4545-A818-58AF97382E6C}"/>
    <hyperlink ref="F398" r:id="rId90" xr:uid="{85F1C55D-D23D-4899-BC46-024D28788E51}"/>
    <hyperlink ref="F399" r:id="rId91" xr:uid="{14F57592-E9C4-4EBE-ADB3-75295E96D5C8}"/>
    <hyperlink ref="F403" r:id="rId92" xr:uid="{23B51865-D9FE-41EC-A027-483556D35A28}"/>
    <hyperlink ref="F405" r:id="rId93" xr:uid="{9ED23AB4-C679-408A-AC20-8B718AB57BB9}"/>
    <hyperlink ref="F409" r:id="rId94" xr:uid="{A79CB6E8-13D8-4E99-AC32-55728BE5DF22}"/>
    <hyperlink ref="F410" r:id="rId95" xr:uid="{489E1CBA-E324-4254-9A92-E128FC00399E}"/>
    <hyperlink ref="F414" r:id="rId96" xr:uid="{0EDD51BF-4F5A-42EB-9FCE-8A691367DDD3}"/>
    <hyperlink ref="F415" r:id="rId97" xr:uid="{FB46CA32-8417-4016-B7E9-355E3582419D}"/>
    <hyperlink ref="F419" r:id="rId98" xr:uid="{8B55E1E9-E929-4785-9908-50DED90D7888}"/>
    <hyperlink ref="F418" r:id="rId99" xr:uid="{323169F6-605A-4F89-B6D2-934901C2621C}"/>
  </hyperlinks>
  <pageMargins left="0.7" right="0.7" top="0.75" bottom="0.75" header="0.3" footer="0.3"/>
  <legacyDrawing r:id="rId1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5D9F-9B8C-4CB1-B413-BE27609FFF9A}">
  <dimension ref="A1:Y330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3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3473</v>
      </c>
      <c r="Y5" s="29" t="s">
        <v>28</v>
      </c>
    </row>
    <row r="6" spans="1:25" ht="47.2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2679</v>
      </c>
      <c r="B7" s="37" t="s">
        <v>49</v>
      </c>
      <c r="C7" s="37" t="s">
        <v>2680</v>
      </c>
      <c r="D7" s="38" t="s">
        <v>2681</v>
      </c>
      <c r="E7" s="37" t="s">
        <v>2682</v>
      </c>
      <c r="F7" s="38" t="s">
        <v>2683</v>
      </c>
      <c r="G7" s="38" t="s">
        <v>105</v>
      </c>
      <c r="H7" s="37" t="s">
        <v>105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/>
      <c r="X7" s="40">
        <v>1</v>
      </c>
      <c r="Y7" s="41" t="s">
        <v>40</v>
      </c>
    </row>
    <row r="8" spans="1:25" x14ac:dyDescent="0.25">
      <c r="A8" s="69" t="s">
        <v>1643</v>
      </c>
      <c r="B8" s="37" t="s">
        <v>33</v>
      </c>
      <c r="C8" s="37" t="s">
        <v>1644</v>
      </c>
      <c r="D8" s="43" t="s">
        <v>1645</v>
      </c>
      <c r="E8" s="46" t="s">
        <v>1646</v>
      </c>
      <c r="F8" s="45" t="s">
        <v>1647</v>
      </c>
      <c r="G8" s="43" t="s">
        <v>1648</v>
      </c>
      <c r="H8" s="37" t="s">
        <v>75</v>
      </c>
      <c r="I8" s="39">
        <v>1</v>
      </c>
      <c r="J8" s="40"/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27" x14ac:dyDescent="0.25">
      <c r="A9" s="69" t="s">
        <v>2684</v>
      </c>
      <c r="B9" s="37" t="s">
        <v>33</v>
      </c>
      <c r="C9" s="37" t="s">
        <v>2685</v>
      </c>
      <c r="D9" s="43" t="s">
        <v>2686</v>
      </c>
      <c r="E9" s="46" t="s">
        <v>2687</v>
      </c>
      <c r="F9" s="45" t="s">
        <v>2688</v>
      </c>
      <c r="G9" s="43" t="s">
        <v>2689</v>
      </c>
      <c r="H9" s="37" t="s">
        <v>310</v>
      </c>
      <c r="I9" s="39">
        <v>1</v>
      </c>
      <c r="J9" s="40"/>
      <c r="K9" s="40">
        <v>1</v>
      </c>
      <c r="L9" s="40"/>
      <c r="M9" s="40"/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1649</v>
      </c>
      <c r="B10" s="37" t="s">
        <v>33</v>
      </c>
      <c r="C10" s="37" t="s">
        <v>1650</v>
      </c>
      <c r="D10" s="38" t="s">
        <v>1651</v>
      </c>
      <c r="E10" s="46">
        <v>56978621714</v>
      </c>
      <c r="F10" s="38" t="s">
        <v>1652</v>
      </c>
      <c r="G10" s="38" t="s">
        <v>1653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x14ac:dyDescent="0.25">
      <c r="A11" s="69" t="s">
        <v>2479</v>
      </c>
      <c r="B11" s="37" t="s">
        <v>49</v>
      </c>
      <c r="C11" s="37" t="s">
        <v>2480</v>
      </c>
      <c r="D11" s="43" t="s">
        <v>2481</v>
      </c>
      <c r="E11" s="46" t="s">
        <v>2482</v>
      </c>
      <c r="F11" s="45" t="s">
        <v>2483</v>
      </c>
      <c r="G11" s="43" t="s">
        <v>2484</v>
      </c>
      <c r="H11" s="37" t="s">
        <v>39</v>
      </c>
      <c r="I11" s="39">
        <v>1</v>
      </c>
      <c r="J11" s="40">
        <v>1</v>
      </c>
      <c r="K11" s="40"/>
      <c r="L11" s="40"/>
      <c r="M11" s="40"/>
      <c r="N11" s="40">
        <v>1</v>
      </c>
      <c r="O11" s="40"/>
      <c r="P11" s="40"/>
      <c r="Q11" s="40"/>
      <c r="R11" s="40"/>
      <c r="S11" s="40">
        <v>1</v>
      </c>
      <c r="T11" s="40"/>
      <c r="U11" s="40"/>
      <c r="V11" s="40">
        <v>1</v>
      </c>
      <c r="W11" s="40"/>
      <c r="X11" s="40">
        <v>1</v>
      </c>
      <c r="Y11" s="41" t="s">
        <v>40</v>
      </c>
    </row>
    <row r="12" spans="1:25" x14ac:dyDescent="0.25">
      <c r="A12" s="69" t="s">
        <v>32</v>
      </c>
      <c r="B12" s="37" t="s">
        <v>33</v>
      </c>
      <c r="C12" s="37" t="s">
        <v>34</v>
      </c>
      <c r="D12" s="38" t="s">
        <v>35</v>
      </c>
      <c r="E12" s="37" t="s">
        <v>36</v>
      </c>
      <c r="F12" s="38" t="s">
        <v>37</v>
      </c>
      <c r="G12" s="38" t="s">
        <v>38</v>
      </c>
      <c r="H12" s="37" t="s">
        <v>39</v>
      </c>
      <c r="I12" s="39">
        <v>1</v>
      </c>
      <c r="J12" s="40">
        <v>1</v>
      </c>
      <c r="K12" s="40">
        <v>1</v>
      </c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>
        <v>1</v>
      </c>
      <c r="T12" s="40"/>
      <c r="U12" s="40"/>
      <c r="V12" s="40">
        <v>1</v>
      </c>
      <c r="W12" s="40"/>
      <c r="X12" s="40">
        <v>1</v>
      </c>
      <c r="Y12" s="41" t="s">
        <v>40</v>
      </c>
    </row>
    <row r="13" spans="1:25" ht="40.5" x14ac:dyDescent="0.25">
      <c r="A13" s="69" t="s">
        <v>41</v>
      </c>
      <c r="B13" s="37" t="s">
        <v>33</v>
      </c>
      <c r="C13" s="37" t="s">
        <v>42</v>
      </c>
      <c r="D13" s="38" t="s">
        <v>43</v>
      </c>
      <c r="E13" s="42" t="s">
        <v>44</v>
      </c>
      <c r="F13" s="38" t="s">
        <v>45</v>
      </c>
      <c r="G13" s="38" t="s">
        <v>46</v>
      </c>
      <c r="H13" s="37" t="s">
        <v>47</v>
      </c>
      <c r="I13" s="39">
        <v>1</v>
      </c>
      <c r="J13" s="40">
        <v>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>
        <v>1</v>
      </c>
      <c r="Y13" s="41" t="s">
        <v>40</v>
      </c>
    </row>
    <row r="14" spans="1:25" x14ac:dyDescent="0.25">
      <c r="A14" s="69" t="s">
        <v>1654</v>
      </c>
      <c r="B14" s="37" t="s">
        <v>33</v>
      </c>
      <c r="C14" s="37" t="s">
        <v>1655</v>
      </c>
      <c r="D14" s="38" t="s">
        <v>1656</v>
      </c>
      <c r="E14" s="37" t="s">
        <v>1657</v>
      </c>
      <c r="F14" s="38" t="s">
        <v>1658</v>
      </c>
      <c r="G14" s="38" t="s">
        <v>1659</v>
      </c>
      <c r="H14" s="37" t="s">
        <v>99</v>
      </c>
      <c r="I14" s="39">
        <v>1</v>
      </c>
      <c r="J14" s="40">
        <v>1</v>
      </c>
      <c r="K14" s="40"/>
      <c r="L14" s="40"/>
      <c r="M14" s="40">
        <v>1</v>
      </c>
      <c r="N14" s="40">
        <v>1</v>
      </c>
      <c r="O14" s="40"/>
      <c r="P14" s="40"/>
      <c r="Q14" s="40"/>
      <c r="R14" s="40">
        <v>1</v>
      </c>
      <c r="S14" s="40">
        <v>1</v>
      </c>
      <c r="T14" s="40">
        <v>1</v>
      </c>
      <c r="U14" s="40"/>
      <c r="V14" s="40">
        <v>1</v>
      </c>
      <c r="W14" s="40"/>
      <c r="X14" s="40">
        <v>1</v>
      </c>
      <c r="Y14" s="41" t="s">
        <v>40</v>
      </c>
    </row>
    <row r="15" spans="1:25" x14ac:dyDescent="0.25">
      <c r="A15" s="69" t="s">
        <v>3474</v>
      </c>
      <c r="B15" s="37" t="s">
        <v>49</v>
      </c>
      <c r="C15" s="37" t="s">
        <v>3475</v>
      </c>
      <c r="D15" s="38" t="s">
        <v>3476</v>
      </c>
      <c r="E15" s="37" t="s">
        <v>3477</v>
      </c>
      <c r="F15" s="38" t="s">
        <v>3478</v>
      </c>
      <c r="G15" s="38" t="s">
        <v>3479</v>
      </c>
      <c r="H15" s="37" t="s">
        <v>310</v>
      </c>
      <c r="I15" s="39">
        <v>1</v>
      </c>
      <c r="J15" s="40"/>
      <c r="K15" s="40"/>
      <c r="L15" s="40"/>
      <c r="M15" s="40"/>
      <c r="N15" s="40">
        <v>1</v>
      </c>
      <c r="O15" s="40"/>
      <c r="P15" s="40"/>
      <c r="Q15" s="40"/>
      <c r="R15" s="40"/>
      <c r="S15" s="40">
        <v>1</v>
      </c>
      <c r="T15" s="40"/>
      <c r="U15" s="40"/>
      <c r="V15" s="40"/>
      <c r="W15" s="40"/>
      <c r="X15" s="40">
        <v>1</v>
      </c>
      <c r="Y15" s="41" t="s">
        <v>40</v>
      </c>
    </row>
    <row r="16" spans="1:25" ht="27" x14ac:dyDescent="0.25">
      <c r="A16" s="69" t="s">
        <v>48</v>
      </c>
      <c r="B16" s="37" t="s">
        <v>49</v>
      </c>
      <c r="C16" s="37" t="s">
        <v>50</v>
      </c>
      <c r="D16" s="38" t="s">
        <v>51</v>
      </c>
      <c r="E16" s="37" t="s">
        <v>52</v>
      </c>
      <c r="F16" s="38" t="s">
        <v>53</v>
      </c>
      <c r="G16" s="38" t="s">
        <v>54</v>
      </c>
      <c r="H16" s="37" t="s">
        <v>55</v>
      </c>
      <c r="I16" s="39">
        <v>1</v>
      </c>
      <c r="J16" s="40">
        <v>1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>
        <v>1</v>
      </c>
      <c r="Y16" s="41" t="s">
        <v>40</v>
      </c>
    </row>
    <row r="17" spans="1:25" ht="27" x14ac:dyDescent="0.25">
      <c r="A17" s="69" t="s">
        <v>56</v>
      </c>
      <c r="B17" s="37" t="s">
        <v>49</v>
      </c>
      <c r="C17" s="37"/>
      <c r="D17" s="43" t="s">
        <v>57</v>
      </c>
      <c r="E17" s="44" t="s">
        <v>58</v>
      </c>
      <c r="F17" s="45" t="s">
        <v>59</v>
      </c>
      <c r="G17" s="38" t="s">
        <v>60</v>
      </c>
      <c r="H17" s="44" t="s">
        <v>39</v>
      </c>
      <c r="I17" s="39" t="s">
        <v>61</v>
      </c>
      <c r="J17" s="40">
        <v>1</v>
      </c>
      <c r="K17" s="40">
        <v>1</v>
      </c>
      <c r="L17" s="40">
        <v>1</v>
      </c>
      <c r="M17" s="40">
        <v>1</v>
      </c>
      <c r="N17" s="40">
        <v>1</v>
      </c>
      <c r="O17" s="40"/>
      <c r="P17" s="40"/>
      <c r="Q17" s="40"/>
      <c r="R17" s="40">
        <v>1</v>
      </c>
      <c r="S17" s="40">
        <v>1</v>
      </c>
      <c r="T17" s="40">
        <v>1</v>
      </c>
      <c r="U17" s="40">
        <v>1</v>
      </c>
      <c r="V17" s="40">
        <v>1</v>
      </c>
      <c r="W17" s="40"/>
      <c r="X17" s="40">
        <v>1</v>
      </c>
      <c r="Y17" s="41" t="s">
        <v>40</v>
      </c>
    </row>
    <row r="18" spans="1:25" x14ac:dyDescent="0.25">
      <c r="A18" s="69" t="s">
        <v>3480</v>
      </c>
      <c r="B18" s="37" t="s">
        <v>33</v>
      </c>
      <c r="C18" s="37" t="s">
        <v>3481</v>
      </c>
      <c r="D18" s="38" t="s">
        <v>3482</v>
      </c>
      <c r="E18" s="37" t="s">
        <v>3483</v>
      </c>
      <c r="F18" s="38" t="s">
        <v>3484</v>
      </c>
      <c r="G18" s="38" t="s">
        <v>105</v>
      </c>
      <c r="H18" s="37" t="s">
        <v>105</v>
      </c>
      <c r="I18" s="39">
        <v>1</v>
      </c>
      <c r="J18" s="40">
        <v>1</v>
      </c>
      <c r="K18" s="40">
        <v>1</v>
      </c>
      <c r="L18" s="40"/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27" x14ac:dyDescent="0.25">
      <c r="A19" s="69" t="s">
        <v>62</v>
      </c>
      <c r="B19" s="37" t="s">
        <v>49</v>
      </c>
      <c r="C19" s="37" t="s">
        <v>63</v>
      </c>
      <c r="D19" s="38" t="s">
        <v>64</v>
      </c>
      <c r="E19" s="46" t="s">
        <v>65</v>
      </c>
      <c r="F19" s="45" t="s">
        <v>66</v>
      </c>
      <c r="G19" s="38" t="s">
        <v>67</v>
      </c>
      <c r="H19" s="37" t="s">
        <v>68</v>
      </c>
      <c r="I19" s="39">
        <v>1</v>
      </c>
      <c r="J19" s="40"/>
      <c r="K19" s="40">
        <v>1</v>
      </c>
      <c r="L19" s="40"/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x14ac:dyDescent="0.25">
      <c r="A20" s="69" t="s">
        <v>69</v>
      </c>
      <c r="B20" s="37" t="s">
        <v>49</v>
      </c>
      <c r="C20" s="37" t="s">
        <v>70</v>
      </c>
      <c r="D20" s="38" t="s">
        <v>71</v>
      </c>
      <c r="E20" s="46" t="s">
        <v>72</v>
      </c>
      <c r="F20" s="45" t="s">
        <v>73</v>
      </c>
      <c r="G20" s="38" t="s">
        <v>74</v>
      </c>
      <c r="H20" s="37" t="s">
        <v>75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x14ac:dyDescent="0.25">
      <c r="A21" s="69" t="s">
        <v>2174</v>
      </c>
      <c r="B21" s="37" t="s">
        <v>33</v>
      </c>
      <c r="C21" s="37" t="s">
        <v>2175</v>
      </c>
      <c r="D21" s="38" t="s">
        <v>2176</v>
      </c>
      <c r="E21" s="37" t="s">
        <v>2177</v>
      </c>
      <c r="F21" s="38" t="s">
        <v>2178</v>
      </c>
      <c r="G21" s="38" t="s">
        <v>2179</v>
      </c>
      <c r="H21" s="37" t="s">
        <v>310</v>
      </c>
      <c r="I21" s="39">
        <v>1</v>
      </c>
      <c r="J21" s="40">
        <v>1</v>
      </c>
      <c r="K21" s="40">
        <v>1</v>
      </c>
      <c r="L21" s="40"/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x14ac:dyDescent="0.25">
      <c r="A22" s="69" t="s">
        <v>1666</v>
      </c>
      <c r="B22" s="37" t="s">
        <v>33</v>
      </c>
      <c r="C22" s="37" t="s">
        <v>1667</v>
      </c>
      <c r="D22" s="38" t="s">
        <v>1668</v>
      </c>
      <c r="E22" s="37" t="s">
        <v>1669</v>
      </c>
      <c r="F22" s="38" t="s">
        <v>1670</v>
      </c>
      <c r="G22" s="38" t="s">
        <v>105</v>
      </c>
      <c r="H22" s="37" t="s">
        <v>105</v>
      </c>
      <c r="I22" s="39">
        <v>1</v>
      </c>
      <c r="J22" s="40"/>
      <c r="K22" s="40"/>
      <c r="L22" s="40"/>
      <c r="M22" s="40"/>
      <c r="N22" s="40">
        <v>1</v>
      </c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x14ac:dyDescent="0.25">
      <c r="A23" s="69" t="s">
        <v>3108</v>
      </c>
      <c r="B23" s="37" t="s">
        <v>33</v>
      </c>
      <c r="C23" s="37" t="s">
        <v>3109</v>
      </c>
      <c r="D23" s="38" t="s">
        <v>3110</v>
      </c>
      <c r="E23" s="46" t="s">
        <v>3111</v>
      </c>
      <c r="F23" s="45" t="s">
        <v>3112</v>
      </c>
      <c r="G23" s="38" t="s">
        <v>3113</v>
      </c>
      <c r="H23" s="37" t="s">
        <v>310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>
        <v>1</v>
      </c>
      <c r="U23" s="40">
        <v>1</v>
      </c>
      <c r="V23" s="40"/>
      <c r="W23" s="40"/>
      <c r="X23" s="40">
        <v>1</v>
      </c>
      <c r="Y23" s="41" t="s">
        <v>40</v>
      </c>
    </row>
    <row r="24" spans="1:25" x14ac:dyDescent="0.25">
      <c r="A24" s="69" t="s">
        <v>1671</v>
      </c>
      <c r="B24" s="37" t="s">
        <v>33</v>
      </c>
      <c r="C24" s="37" t="s">
        <v>1672</v>
      </c>
      <c r="D24" s="43" t="s">
        <v>1673</v>
      </c>
      <c r="E24" s="46" t="s">
        <v>1674</v>
      </c>
      <c r="F24" s="45" t="s">
        <v>1675</v>
      </c>
      <c r="G24" s="43" t="s">
        <v>1676</v>
      </c>
      <c r="H24" s="37" t="s">
        <v>399</v>
      </c>
      <c r="I24" s="39">
        <v>1</v>
      </c>
      <c r="J24" s="40">
        <v>1</v>
      </c>
      <c r="K24" s="40">
        <v>1</v>
      </c>
      <c r="L24" s="40">
        <v>1</v>
      </c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x14ac:dyDescent="0.25">
      <c r="A25" s="69" t="s">
        <v>2695</v>
      </c>
      <c r="B25" s="37" t="s">
        <v>33</v>
      </c>
      <c r="C25" s="37" t="s">
        <v>2696</v>
      </c>
      <c r="D25" s="43" t="s">
        <v>2697</v>
      </c>
      <c r="E25" s="46" t="s">
        <v>2698</v>
      </c>
      <c r="F25" s="43" t="s">
        <v>2699</v>
      </c>
      <c r="G25" s="43" t="s">
        <v>2700</v>
      </c>
      <c r="H25" s="37" t="s">
        <v>181</v>
      </c>
      <c r="I25" s="39">
        <v>1</v>
      </c>
      <c r="J25" s="40"/>
      <c r="K25" s="40">
        <v>1</v>
      </c>
      <c r="L25" s="40"/>
      <c r="M25" s="40">
        <v>1</v>
      </c>
      <c r="N25" s="40">
        <v>1</v>
      </c>
      <c r="O25" s="40"/>
      <c r="P25" s="40"/>
      <c r="Q25" s="40"/>
      <c r="R25" s="40">
        <v>1</v>
      </c>
      <c r="S25" s="40">
        <v>1</v>
      </c>
      <c r="T25" s="40"/>
      <c r="U25" s="40"/>
      <c r="V25" s="40"/>
      <c r="W25" s="40"/>
      <c r="X25" s="40">
        <v>1</v>
      </c>
      <c r="Y25" s="41" t="s">
        <v>40</v>
      </c>
    </row>
    <row r="26" spans="1:25" ht="27" x14ac:dyDescent="0.25">
      <c r="A26" s="69" t="s">
        <v>1677</v>
      </c>
      <c r="B26" s="37" t="s">
        <v>33</v>
      </c>
      <c r="C26" s="37" t="s">
        <v>1678</v>
      </c>
      <c r="D26" s="38" t="s">
        <v>1679</v>
      </c>
      <c r="E26" s="37">
        <v>56957783670</v>
      </c>
      <c r="F26" s="38" t="s">
        <v>1680</v>
      </c>
      <c r="G26" s="38" t="s">
        <v>1681</v>
      </c>
      <c r="H26" s="37" t="s">
        <v>181</v>
      </c>
      <c r="I26" s="39">
        <v>1</v>
      </c>
      <c r="J26" s="40">
        <v>1</v>
      </c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>
        <v>1</v>
      </c>
      <c r="W26" s="40"/>
      <c r="X26" s="40">
        <v>1</v>
      </c>
      <c r="Y26" s="41" t="s">
        <v>40</v>
      </c>
    </row>
    <row r="27" spans="1:25" ht="27" x14ac:dyDescent="0.25">
      <c r="A27" s="69" t="s">
        <v>100</v>
      </c>
      <c r="B27" s="37" t="s">
        <v>49</v>
      </c>
      <c r="C27" s="37" t="s">
        <v>101</v>
      </c>
      <c r="D27" s="38" t="s">
        <v>102</v>
      </c>
      <c r="E27" s="37" t="s">
        <v>103</v>
      </c>
      <c r="F27" s="38" t="s">
        <v>104</v>
      </c>
      <c r="G27" s="38" t="s">
        <v>105</v>
      </c>
      <c r="H27" s="37" t="s">
        <v>105</v>
      </c>
      <c r="I27" s="39">
        <v>1</v>
      </c>
      <c r="J27" s="40"/>
      <c r="K27" s="40"/>
      <c r="L27" s="40"/>
      <c r="M27" s="40">
        <v>1</v>
      </c>
      <c r="N27" s="40">
        <v>1</v>
      </c>
      <c r="O27" s="40"/>
      <c r="P27" s="40"/>
      <c r="Q27" s="40"/>
      <c r="R27" s="40">
        <v>1</v>
      </c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ht="27" x14ac:dyDescent="0.25">
      <c r="A28" s="69" t="s">
        <v>106</v>
      </c>
      <c r="B28" s="37" t="s">
        <v>33</v>
      </c>
      <c r="C28" s="37" t="s">
        <v>107</v>
      </c>
      <c r="D28" s="43" t="s">
        <v>108</v>
      </c>
      <c r="E28" s="46" t="s">
        <v>109</v>
      </c>
      <c r="F28" s="43" t="s">
        <v>110</v>
      </c>
      <c r="G28" s="43" t="s">
        <v>111</v>
      </c>
      <c r="H28" s="37" t="s">
        <v>75</v>
      </c>
      <c r="I28" s="39">
        <v>1</v>
      </c>
      <c r="J28" s="40"/>
      <c r="K28" s="40">
        <v>1</v>
      </c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>
        <v>1</v>
      </c>
      <c r="T28" s="40"/>
      <c r="U28" s="40"/>
      <c r="V28" s="40"/>
      <c r="W28" s="40"/>
      <c r="X28" s="40">
        <v>1</v>
      </c>
      <c r="Y28" s="41" t="s">
        <v>40</v>
      </c>
    </row>
    <row r="29" spans="1:25" x14ac:dyDescent="0.25">
      <c r="A29" s="69" t="s">
        <v>112</v>
      </c>
      <c r="B29" s="37" t="s">
        <v>49</v>
      </c>
      <c r="C29" s="37" t="s">
        <v>113</v>
      </c>
      <c r="D29" s="38" t="s">
        <v>114</v>
      </c>
      <c r="E29" s="37" t="s">
        <v>115</v>
      </c>
      <c r="F29" s="38" t="s">
        <v>116</v>
      </c>
      <c r="G29" s="38" t="s">
        <v>105</v>
      </c>
      <c r="H29" s="37" t="s">
        <v>105</v>
      </c>
      <c r="I29" s="39">
        <v>1</v>
      </c>
      <c r="J29" s="40">
        <v>1</v>
      </c>
      <c r="K29" s="40"/>
      <c r="L29" s="40"/>
      <c r="M29" s="40"/>
      <c r="N29" s="40">
        <v>1</v>
      </c>
      <c r="O29" s="40"/>
      <c r="P29" s="40"/>
      <c r="Q29" s="40"/>
      <c r="R29" s="40"/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x14ac:dyDescent="0.25">
      <c r="A30" s="69" t="s">
        <v>117</v>
      </c>
      <c r="B30" s="37" t="s">
        <v>49</v>
      </c>
      <c r="C30" s="37" t="s">
        <v>118</v>
      </c>
      <c r="D30" s="38" t="s">
        <v>119</v>
      </c>
      <c r="E30" s="37" t="s">
        <v>120</v>
      </c>
      <c r="F30" s="38" t="s">
        <v>121</v>
      </c>
      <c r="G30" s="38" t="s">
        <v>122</v>
      </c>
      <c r="H30" s="37" t="s">
        <v>123</v>
      </c>
      <c r="I30" s="39">
        <v>1</v>
      </c>
      <c r="J30" s="40">
        <v>1</v>
      </c>
      <c r="K30" s="40"/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69" t="s">
        <v>130</v>
      </c>
      <c r="B31" s="37" t="s">
        <v>33</v>
      </c>
      <c r="C31" s="37" t="s">
        <v>131</v>
      </c>
      <c r="D31" s="38" t="s">
        <v>132</v>
      </c>
      <c r="E31" s="37" t="s">
        <v>133</v>
      </c>
      <c r="F31" s="38" t="s">
        <v>134</v>
      </c>
      <c r="G31" s="38" t="s">
        <v>135</v>
      </c>
      <c r="H31" s="37" t="s">
        <v>55</v>
      </c>
      <c r="I31" s="39">
        <v>1</v>
      </c>
      <c r="J31" s="40"/>
      <c r="K31" s="40"/>
      <c r="L31" s="40"/>
      <c r="M31" s="40"/>
      <c r="N31" s="40">
        <v>1</v>
      </c>
      <c r="O31" s="40"/>
      <c r="P31" s="40"/>
      <c r="Q31" s="40"/>
      <c r="R31" s="40"/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69" t="s">
        <v>136</v>
      </c>
      <c r="B32" s="37" t="s">
        <v>33</v>
      </c>
      <c r="C32" s="37"/>
      <c r="D32" s="38" t="s">
        <v>137</v>
      </c>
      <c r="E32" s="37">
        <v>995471534</v>
      </c>
      <c r="F32" s="38" t="s">
        <v>138</v>
      </c>
      <c r="G32" s="38" t="s">
        <v>139</v>
      </c>
      <c r="H32" s="37" t="s">
        <v>39</v>
      </c>
      <c r="I32" s="39" t="s">
        <v>61</v>
      </c>
      <c r="J32" s="40">
        <v>1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69" t="s">
        <v>146</v>
      </c>
      <c r="B33" s="37" t="s">
        <v>49</v>
      </c>
      <c r="C33" s="37" t="s">
        <v>147</v>
      </c>
      <c r="D33" s="38" t="s">
        <v>148</v>
      </c>
      <c r="E33" s="37" t="s">
        <v>149</v>
      </c>
      <c r="F33" s="38" t="s">
        <v>150</v>
      </c>
      <c r="G33" s="38" t="s">
        <v>151</v>
      </c>
      <c r="H33" s="37" t="s">
        <v>123</v>
      </c>
      <c r="I33" s="39">
        <v>1</v>
      </c>
      <c r="J33" s="40">
        <v>1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69" t="s">
        <v>1326</v>
      </c>
      <c r="B34" s="37" t="s">
        <v>49</v>
      </c>
      <c r="C34" s="37" t="s">
        <v>1327</v>
      </c>
      <c r="D34" s="38" t="s">
        <v>1328</v>
      </c>
      <c r="E34" s="37" t="s">
        <v>1329</v>
      </c>
      <c r="F34" s="38" t="s">
        <v>1330</v>
      </c>
      <c r="G34" s="38" t="s">
        <v>1331</v>
      </c>
      <c r="H34" s="37" t="s">
        <v>39</v>
      </c>
      <c r="I34" s="39">
        <v>1</v>
      </c>
      <c r="J34" s="40"/>
      <c r="K34" s="40">
        <v>1</v>
      </c>
      <c r="L34" s="40"/>
      <c r="M34" s="40"/>
      <c r="N34" s="40">
        <v>1</v>
      </c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69" t="s">
        <v>152</v>
      </c>
      <c r="B35" s="37" t="s">
        <v>49</v>
      </c>
      <c r="C35" s="37" t="s">
        <v>153</v>
      </c>
      <c r="D35" s="43" t="s">
        <v>154</v>
      </c>
      <c r="E35" s="46" t="s">
        <v>155</v>
      </c>
      <c r="F35" s="45" t="s">
        <v>156</v>
      </c>
      <c r="G35" s="43" t="s">
        <v>157</v>
      </c>
      <c r="H35" s="37" t="s">
        <v>123</v>
      </c>
      <c r="I35" s="39">
        <v>1</v>
      </c>
      <c r="J35" s="40"/>
      <c r="K35" s="40"/>
      <c r="L35" s="40"/>
      <c r="M35" s="40"/>
      <c r="N35" s="40"/>
      <c r="O35" s="40"/>
      <c r="P35" s="40"/>
      <c r="Q35" s="40"/>
      <c r="R35" s="40"/>
      <c r="S35" s="40">
        <v>1</v>
      </c>
      <c r="T35" s="40"/>
      <c r="U35" s="40"/>
      <c r="V35" s="40">
        <v>1</v>
      </c>
      <c r="W35" s="40"/>
      <c r="X35" s="40">
        <v>1</v>
      </c>
      <c r="Y35" s="41" t="s">
        <v>40</v>
      </c>
    </row>
    <row r="36" spans="1:25" x14ac:dyDescent="0.25">
      <c r="A36" s="69" t="s">
        <v>3485</v>
      </c>
      <c r="B36" s="37" t="s">
        <v>49</v>
      </c>
      <c r="C36" s="37"/>
      <c r="D36" s="43" t="s">
        <v>3486</v>
      </c>
      <c r="E36" s="46" t="s">
        <v>3487</v>
      </c>
      <c r="F36" s="45" t="s">
        <v>3488</v>
      </c>
      <c r="G36" s="43" t="s">
        <v>3489</v>
      </c>
      <c r="H36" s="37" t="s">
        <v>1806</v>
      </c>
      <c r="I36" s="39" t="s">
        <v>61</v>
      </c>
      <c r="J36" s="40">
        <v>1</v>
      </c>
      <c r="K36" s="40"/>
      <c r="L36" s="40"/>
      <c r="M36" s="40">
        <v>1</v>
      </c>
      <c r="N36" s="40">
        <v>1</v>
      </c>
      <c r="O36" s="40"/>
      <c r="P36" s="40"/>
      <c r="Q36" s="40"/>
      <c r="R36" s="40"/>
      <c r="S36" s="40">
        <v>1</v>
      </c>
      <c r="T36" s="40"/>
      <c r="U36" s="40"/>
      <c r="V36" s="40">
        <v>1</v>
      </c>
      <c r="W36" s="40"/>
      <c r="X36" s="40">
        <v>1</v>
      </c>
      <c r="Y36" s="41" t="s">
        <v>40</v>
      </c>
    </row>
    <row r="37" spans="1:25" x14ac:dyDescent="0.25">
      <c r="A37" s="69" t="s">
        <v>158</v>
      </c>
      <c r="B37" s="37" t="s">
        <v>49</v>
      </c>
      <c r="C37" s="37" t="s">
        <v>159</v>
      </c>
      <c r="D37" s="38" t="s">
        <v>160</v>
      </c>
      <c r="E37" s="46" t="s">
        <v>161</v>
      </c>
      <c r="F37" s="48" t="s">
        <v>162</v>
      </c>
      <c r="G37" s="38" t="s">
        <v>163</v>
      </c>
      <c r="H37" s="37" t="s">
        <v>123</v>
      </c>
      <c r="I37" s="39">
        <v>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x14ac:dyDescent="0.25">
      <c r="A38" s="69" t="s">
        <v>170</v>
      </c>
      <c r="B38" s="37" t="s">
        <v>33</v>
      </c>
      <c r="C38" s="37" t="s">
        <v>171</v>
      </c>
      <c r="D38" s="38" t="s">
        <v>172</v>
      </c>
      <c r="E38" s="37" t="s">
        <v>173</v>
      </c>
      <c r="F38" s="38" t="s">
        <v>174</v>
      </c>
      <c r="G38" s="38" t="s">
        <v>105</v>
      </c>
      <c r="H38" s="37" t="s">
        <v>105</v>
      </c>
      <c r="I38" s="39">
        <v>1</v>
      </c>
      <c r="J38" s="40">
        <v>1</v>
      </c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>
        <v>1</v>
      </c>
      <c r="S38" s="40">
        <v>1</v>
      </c>
      <c r="T38" s="40"/>
      <c r="U38" s="40"/>
      <c r="V38" s="40">
        <v>1</v>
      </c>
      <c r="W38" s="40"/>
      <c r="X38" s="40">
        <v>1</v>
      </c>
      <c r="Y38" s="41" t="s">
        <v>40</v>
      </c>
    </row>
    <row r="39" spans="1:25" x14ac:dyDescent="0.25">
      <c r="A39" s="69" t="s">
        <v>175</v>
      </c>
      <c r="B39" s="37" t="s">
        <v>49</v>
      </c>
      <c r="C39" s="37" t="s">
        <v>176</v>
      </c>
      <c r="D39" s="38" t="s">
        <v>177</v>
      </c>
      <c r="E39" s="37" t="s">
        <v>178</v>
      </c>
      <c r="F39" s="38" t="s">
        <v>179</v>
      </c>
      <c r="G39" s="38" t="s">
        <v>180</v>
      </c>
      <c r="H39" s="37" t="s">
        <v>181</v>
      </c>
      <c r="I39" s="39">
        <v>1</v>
      </c>
      <c r="J39" s="40"/>
      <c r="K39" s="40"/>
      <c r="L39" s="40"/>
      <c r="M39" s="40"/>
      <c r="N39" s="40"/>
      <c r="O39" s="40"/>
      <c r="P39" s="40"/>
      <c r="Q39" s="40"/>
      <c r="R39" s="40">
        <v>1</v>
      </c>
      <c r="S39" s="40">
        <v>1</v>
      </c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69" t="s">
        <v>182</v>
      </c>
      <c r="B40" s="37" t="s">
        <v>49</v>
      </c>
      <c r="C40" s="37" t="s">
        <v>183</v>
      </c>
      <c r="D40" s="38" t="s">
        <v>184</v>
      </c>
      <c r="E40" s="37" t="s">
        <v>185</v>
      </c>
      <c r="F40" s="38" t="s">
        <v>186</v>
      </c>
      <c r="G40" s="38" t="s">
        <v>105</v>
      </c>
      <c r="H40" s="37" t="s">
        <v>105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69" t="s">
        <v>187</v>
      </c>
      <c r="B41" s="37" t="s">
        <v>33</v>
      </c>
      <c r="C41" s="37"/>
      <c r="D41" s="38" t="s">
        <v>188</v>
      </c>
      <c r="E41" s="37" t="s">
        <v>189</v>
      </c>
      <c r="F41" s="38" t="s">
        <v>190</v>
      </c>
      <c r="G41" s="38" t="s">
        <v>191</v>
      </c>
      <c r="H41" s="37" t="s">
        <v>39</v>
      </c>
      <c r="I41" s="39" t="s">
        <v>61</v>
      </c>
      <c r="J41" s="40">
        <v>1</v>
      </c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>
        <v>1</v>
      </c>
      <c r="S41" s="40">
        <v>1</v>
      </c>
      <c r="T41" s="40">
        <v>1</v>
      </c>
      <c r="U41" s="40"/>
      <c r="V41" s="40">
        <v>1</v>
      </c>
      <c r="W41" s="40"/>
      <c r="X41" s="40">
        <v>1</v>
      </c>
      <c r="Y41" s="41" t="s">
        <v>40</v>
      </c>
    </row>
    <row r="42" spans="1:25" x14ac:dyDescent="0.25">
      <c r="A42" s="69" t="s">
        <v>192</v>
      </c>
      <c r="B42" s="37" t="s">
        <v>33</v>
      </c>
      <c r="C42" s="37" t="s">
        <v>193</v>
      </c>
      <c r="D42" s="38" t="s">
        <v>194</v>
      </c>
      <c r="E42" s="37" t="s">
        <v>195</v>
      </c>
      <c r="F42" s="38" t="s">
        <v>196</v>
      </c>
      <c r="G42" s="38" t="s">
        <v>197</v>
      </c>
      <c r="H42" s="37" t="s">
        <v>181</v>
      </c>
      <c r="I42" s="39">
        <v>1</v>
      </c>
      <c r="J42" s="40"/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/>
      <c r="U42" s="40"/>
      <c r="V42" s="40"/>
      <c r="W42" s="40"/>
      <c r="X42" s="40">
        <v>1</v>
      </c>
      <c r="Y42" s="41" t="s">
        <v>40</v>
      </c>
    </row>
    <row r="43" spans="1:25" x14ac:dyDescent="0.25">
      <c r="A43" s="69" t="s">
        <v>2718</v>
      </c>
      <c r="B43" s="37" t="s">
        <v>33</v>
      </c>
      <c r="C43" s="37" t="s">
        <v>2719</v>
      </c>
      <c r="D43" s="38" t="s">
        <v>2720</v>
      </c>
      <c r="E43" s="37" t="s">
        <v>2721</v>
      </c>
      <c r="F43" s="38" t="s">
        <v>2722</v>
      </c>
      <c r="G43" s="38" t="s">
        <v>2723</v>
      </c>
      <c r="H43" s="37" t="s">
        <v>123</v>
      </c>
      <c r="I43" s="39">
        <v>1</v>
      </c>
      <c r="J43" s="40">
        <v>1</v>
      </c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>
        <v>1</v>
      </c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69" t="s">
        <v>1698</v>
      </c>
      <c r="B44" s="37" t="s">
        <v>49</v>
      </c>
      <c r="C44" s="37" t="s">
        <v>1699</v>
      </c>
      <c r="D44" s="38" t="s">
        <v>1700</v>
      </c>
      <c r="E44" s="37" t="s">
        <v>1701</v>
      </c>
      <c r="F44" s="45" t="s">
        <v>1702</v>
      </c>
      <c r="G44" s="38" t="s">
        <v>1703</v>
      </c>
      <c r="H44" s="37" t="s">
        <v>99</v>
      </c>
      <c r="I44" s="39">
        <v>1</v>
      </c>
      <c r="J44" s="40"/>
      <c r="K44" s="40">
        <v>1</v>
      </c>
      <c r="L44" s="40">
        <v>1</v>
      </c>
      <c r="M44" s="40">
        <v>1</v>
      </c>
      <c r="N44" s="40">
        <v>1</v>
      </c>
      <c r="O44" s="40"/>
      <c r="P44" s="40"/>
      <c r="Q44" s="40"/>
      <c r="R44" s="40"/>
      <c r="S44" s="40">
        <v>1</v>
      </c>
      <c r="T44" s="40"/>
      <c r="U44" s="40"/>
      <c r="V44" s="40">
        <v>1</v>
      </c>
      <c r="W44" s="40"/>
      <c r="X44" s="40">
        <v>1</v>
      </c>
      <c r="Y44" s="41" t="s">
        <v>40</v>
      </c>
    </row>
    <row r="45" spans="1:25" ht="27" x14ac:dyDescent="0.25">
      <c r="A45" s="69" t="s">
        <v>209</v>
      </c>
      <c r="B45" s="37" t="s">
        <v>49</v>
      </c>
      <c r="C45" s="37" t="s">
        <v>210</v>
      </c>
      <c r="D45" s="43" t="s">
        <v>211</v>
      </c>
      <c r="E45" s="46"/>
      <c r="F45" s="45" t="s">
        <v>212</v>
      </c>
      <c r="G45" s="43" t="s">
        <v>213</v>
      </c>
      <c r="H45" s="37" t="s">
        <v>39</v>
      </c>
      <c r="I45" s="39" t="s">
        <v>214</v>
      </c>
      <c r="J45" s="40"/>
      <c r="K45" s="40"/>
      <c r="L45" s="40"/>
      <c r="M45" s="40"/>
      <c r="N45" s="40">
        <v>1</v>
      </c>
      <c r="O45" s="40"/>
      <c r="P45" s="40"/>
      <c r="Q45" s="40"/>
      <c r="R45" s="40"/>
      <c r="S45" s="40">
        <v>1</v>
      </c>
      <c r="T45" s="40"/>
      <c r="U45" s="40"/>
      <c r="V45" s="40"/>
      <c r="W45" s="40"/>
      <c r="X45" s="40">
        <v>1</v>
      </c>
      <c r="Y45" s="41" t="s">
        <v>40</v>
      </c>
    </row>
    <row r="46" spans="1:25" ht="27" x14ac:dyDescent="0.25">
      <c r="A46" s="69" t="s">
        <v>221</v>
      </c>
      <c r="B46" s="37" t="s">
        <v>33</v>
      </c>
      <c r="C46" s="37" t="s">
        <v>222</v>
      </c>
      <c r="D46" s="38" t="s">
        <v>223</v>
      </c>
      <c r="E46" s="37" t="s">
        <v>224</v>
      </c>
      <c r="F46" s="38" t="s">
        <v>225</v>
      </c>
      <c r="G46" s="38" t="s">
        <v>226</v>
      </c>
      <c r="H46" s="37" t="s">
        <v>181</v>
      </c>
      <c r="I46" s="39">
        <v>1</v>
      </c>
      <c r="J46" s="40"/>
      <c r="K46" s="40"/>
      <c r="L46" s="40"/>
      <c r="M46" s="40"/>
      <c r="N46" s="40">
        <v>1</v>
      </c>
      <c r="O46" s="40"/>
      <c r="P46" s="40"/>
      <c r="Q46" s="40"/>
      <c r="R46" s="40"/>
      <c r="S46" s="40">
        <v>1</v>
      </c>
      <c r="T46" s="40">
        <v>1</v>
      </c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69" t="s">
        <v>227</v>
      </c>
      <c r="B47" s="37" t="s">
        <v>33</v>
      </c>
      <c r="C47" s="37" t="s">
        <v>228</v>
      </c>
      <c r="D47" s="38" t="s">
        <v>229</v>
      </c>
      <c r="E47" s="37">
        <v>976198536</v>
      </c>
      <c r="F47" s="45"/>
      <c r="G47" s="38" t="s">
        <v>230</v>
      </c>
      <c r="H47" s="37" t="s">
        <v>39</v>
      </c>
      <c r="I47" s="39" t="s">
        <v>231</v>
      </c>
      <c r="J47" s="40">
        <v>1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232</v>
      </c>
      <c r="B48" s="37" t="s">
        <v>33</v>
      </c>
      <c r="C48" s="37" t="s">
        <v>233</v>
      </c>
      <c r="D48" s="38" t="s">
        <v>234</v>
      </c>
      <c r="E48" s="46" t="s">
        <v>235</v>
      </c>
      <c r="F48" s="48" t="s">
        <v>236</v>
      </c>
      <c r="G48" s="38" t="s">
        <v>237</v>
      </c>
      <c r="H48" s="37" t="s">
        <v>39</v>
      </c>
      <c r="I48" s="39">
        <v>1</v>
      </c>
      <c r="J48" s="40"/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/>
      <c r="S48" s="40"/>
      <c r="T48" s="40"/>
      <c r="U48" s="40"/>
      <c r="V48" s="40"/>
      <c r="W48" s="40"/>
      <c r="X48" s="40">
        <v>1</v>
      </c>
      <c r="Y48" s="41" t="s">
        <v>40</v>
      </c>
    </row>
    <row r="49" spans="1:25" x14ac:dyDescent="0.25">
      <c r="A49" s="69" t="s">
        <v>3490</v>
      </c>
      <c r="B49" s="37" t="s">
        <v>49</v>
      </c>
      <c r="C49" s="37" t="s">
        <v>3491</v>
      </c>
      <c r="D49" s="38" t="s">
        <v>3492</v>
      </c>
      <c r="E49" s="37" t="s">
        <v>3493</v>
      </c>
      <c r="F49" s="45" t="s">
        <v>3494</v>
      </c>
      <c r="G49" s="38" t="s">
        <v>3495</v>
      </c>
      <c r="H49" s="37" t="s">
        <v>123</v>
      </c>
      <c r="I49" s="39">
        <v>1</v>
      </c>
      <c r="J49" s="40">
        <v>1</v>
      </c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/>
      <c r="S49" s="40">
        <v>1</v>
      </c>
      <c r="T49" s="40"/>
      <c r="U49" s="40"/>
      <c r="V49" s="40">
        <v>1</v>
      </c>
      <c r="W49" s="40"/>
      <c r="X49" s="40">
        <v>1</v>
      </c>
      <c r="Y49" s="41" t="s">
        <v>40</v>
      </c>
    </row>
    <row r="50" spans="1:25" x14ac:dyDescent="0.25">
      <c r="A50" s="69" t="s">
        <v>2730</v>
      </c>
      <c r="B50" s="37" t="s">
        <v>49</v>
      </c>
      <c r="C50" s="37" t="s">
        <v>2731</v>
      </c>
      <c r="D50" s="43" t="s">
        <v>2732</v>
      </c>
      <c r="E50" s="46" t="s">
        <v>2733</v>
      </c>
      <c r="F50" s="45" t="s">
        <v>2734</v>
      </c>
      <c r="G50" s="43" t="s">
        <v>2735</v>
      </c>
      <c r="H50" s="37" t="s">
        <v>99</v>
      </c>
      <c r="I50" s="39">
        <v>1</v>
      </c>
      <c r="J50" s="40"/>
      <c r="K50" s="40"/>
      <c r="L50" s="40"/>
      <c r="M50" s="40"/>
      <c r="N50" s="40"/>
      <c r="O50" s="40"/>
      <c r="P50" s="40"/>
      <c r="Q50" s="40"/>
      <c r="R50" s="40"/>
      <c r="S50" s="40">
        <v>1</v>
      </c>
      <c r="T50" s="40"/>
      <c r="U50" s="40"/>
      <c r="V50" s="40"/>
      <c r="W50" s="40"/>
      <c r="X50" s="40">
        <v>1</v>
      </c>
      <c r="Y50" s="41" t="s">
        <v>40</v>
      </c>
    </row>
    <row r="51" spans="1:25" x14ac:dyDescent="0.25">
      <c r="A51" s="69" t="s">
        <v>238</v>
      </c>
      <c r="B51" s="37" t="s">
        <v>49</v>
      </c>
      <c r="C51" s="37" t="s">
        <v>239</v>
      </c>
      <c r="D51" s="38" t="s">
        <v>240</v>
      </c>
      <c r="E51" s="46" t="s">
        <v>241</v>
      </c>
      <c r="F51" s="45" t="s">
        <v>242</v>
      </c>
      <c r="G51" s="38" t="s">
        <v>243</v>
      </c>
      <c r="H51" s="37" t="s">
        <v>55</v>
      </c>
      <c r="I51" s="39">
        <v>1</v>
      </c>
      <c r="J51" s="40">
        <v>1</v>
      </c>
      <c r="K51" s="40"/>
      <c r="L51" s="40"/>
      <c r="M51" s="40">
        <v>1</v>
      </c>
      <c r="N51" s="40">
        <v>1</v>
      </c>
      <c r="O51" s="40"/>
      <c r="P51" s="40"/>
      <c r="Q51" s="40"/>
      <c r="R51" s="40"/>
      <c r="S51" s="40"/>
      <c r="T51" s="40"/>
      <c r="U51" s="40"/>
      <c r="V51" s="40"/>
      <c r="W51" s="40"/>
      <c r="X51" s="40">
        <v>1</v>
      </c>
      <c r="Y51" s="41" t="s">
        <v>40</v>
      </c>
    </row>
    <row r="52" spans="1:25" x14ac:dyDescent="0.25">
      <c r="A52" s="69" t="s">
        <v>3496</v>
      </c>
      <c r="B52" s="37" t="s">
        <v>49</v>
      </c>
      <c r="C52" s="37" t="s">
        <v>3497</v>
      </c>
      <c r="D52" s="38" t="s">
        <v>3498</v>
      </c>
      <c r="E52" s="37" t="s">
        <v>3499</v>
      </c>
      <c r="F52" s="38" t="s">
        <v>3500</v>
      </c>
      <c r="G52" s="38" t="s">
        <v>3501</v>
      </c>
      <c r="H52" s="37" t="s">
        <v>310</v>
      </c>
      <c r="I52" s="39">
        <v>1</v>
      </c>
      <c r="J52" s="40"/>
      <c r="K52" s="40">
        <v>1</v>
      </c>
      <c r="L52" s="40">
        <v>1</v>
      </c>
      <c r="M52" s="40">
        <v>1</v>
      </c>
      <c r="N52" s="40">
        <v>1</v>
      </c>
      <c r="O52" s="40"/>
      <c r="P52" s="40"/>
      <c r="Q52" s="40"/>
      <c r="R52" s="40"/>
      <c r="S52" s="40"/>
      <c r="T52" s="40"/>
      <c r="U52" s="40">
        <v>1</v>
      </c>
      <c r="V52" s="40"/>
      <c r="W52" s="40"/>
      <c r="X52" s="40">
        <v>1</v>
      </c>
      <c r="Y52" s="41" t="s">
        <v>40</v>
      </c>
    </row>
    <row r="53" spans="1:25" ht="27" x14ac:dyDescent="0.25">
      <c r="A53" s="69" t="s">
        <v>244</v>
      </c>
      <c r="B53" s="37" t="s">
        <v>49</v>
      </c>
      <c r="C53" s="37" t="s">
        <v>245</v>
      </c>
      <c r="D53" s="43" t="s">
        <v>246</v>
      </c>
      <c r="E53" s="46" t="s">
        <v>247</v>
      </c>
      <c r="F53" s="43" t="s">
        <v>248</v>
      </c>
      <c r="G53" s="43" t="s">
        <v>249</v>
      </c>
      <c r="H53" s="37" t="s">
        <v>55</v>
      </c>
      <c r="I53" s="39">
        <v>1</v>
      </c>
      <c r="J53" s="40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>
        <v>1</v>
      </c>
      <c r="Y53" s="41" t="s">
        <v>40</v>
      </c>
    </row>
    <row r="54" spans="1:25" x14ac:dyDescent="0.25">
      <c r="A54" s="69" t="s">
        <v>2740</v>
      </c>
      <c r="B54" s="37" t="s">
        <v>49</v>
      </c>
      <c r="C54" s="37"/>
      <c r="D54" s="38" t="s">
        <v>2741</v>
      </c>
      <c r="E54" s="37">
        <v>56988941291</v>
      </c>
      <c r="F54" s="45" t="s">
        <v>2742</v>
      </c>
      <c r="G54" s="38" t="s">
        <v>2743</v>
      </c>
      <c r="H54" s="37" t="s">
        <v>105</v>
      </c>
      <c r="I54" s="39" t="s">
        <v>61</v>
      </c>
      <c r="J54" s="40"/>
      <c r="K54" s="40"/>
      <c r="L54" s="40"/>
      <c r="M54" s="40">
        <v>1</v>
      </c>
      <c r="N54" s="40">
        <v>1</v>
      </c>
      <c r="O54" s="40"/>
      <c r="P54" s="40"/>
      <c r="Q54" s="40"/>
      <c r="R54" s="40"/>
      <c r="S54" s="40">
        <v>1</v>
      </c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2213</v>
      </c>
      <c r="B55" s="37" t="s">
        <v>49</v>
      </c>
      <c r="C55" s="37" t="s">
        <v>2214</v>
      </c>
      <c r="D55" s="43" t="s">
        <v>2215</v>
      </c>
      <c r="E55" s="46" t="s">
        <v>2216</v>
      </c>
      <c r="F55" s="45" t="s">
        <v>2217</v>
      </c>
      <c r="G55" s="43" t="s">
        <v>2218</v>
      </c>
      <c r="H55" s="37" t="s">
        <v>181</v>
      </c>
      <c r="I55" s="39">
        <v>1</v>
      </c>
      <c r="J55" s="40"/>
      <c r="K55" s="40"/>
      <c r="L55" s="40"/>
      <c r="M55" s="40">
        <v>1</v>
      </c>
      <c r="N55" s="40">
        <v>1</v>
      </c>
      <c r="O55" s="40"/>
      <c r="P55" s="40"/>
      <c r="Q55" s="40"/>
      <c r="R55" s="40"/>
      <c r="S55" s="40"/>
      <c r="T55" s="40"/>
      <c r="U55" s="40"/>
      <c r="V55" s="40"/>
      <c r="W55" s="40"/>
      <c r="X55" s="40">
        <v>1</v>
      </c>
      <c r="Y55" s="41" t="s">
        <v>40</v>
      </c>
    </row>
    <row r="56" spans="1:25" ht="27" x14ac:dyDescent="0.25">
      <c r="A56" s="69" t="s">
        <v>2744</v>
      </c>
      <c r="B56" s="37" t="s">
        <v>49</v>
      </c>
      <c r="C56" s="37" t="s">
        <v>2745</v>
      </c>
      <c r="D56" s="43" t="s">
        <v>2746</v>
      </c>
      <c r="E56" s="46" t="s">
        <v>2747</v>
      </c>
      <c r="F56" s="45" t="s">
        <v>2734</v>
      </c>
      <c r="G56" s="43" t="s">
        <v>2748</v>
      </c>
      <c r="H56" s="37" t="s">
        <v>99</v>
      </c>
      <c r="I56" s="39">
        <v>1</v>
      </c>
      <c r="J56" s="40"/>
      <c r="K56" s="40"/>
      <c r="L56" s="40"/>
      <c r="M56" s="40"/>
      <c r="N56" s="40"/>
      <c r="O56" s="40"/>
      <c r="P56" s="40"/>
      <c r="Q56" s="40"/>
      <c r="R56" s="40"/>
      <c r="S56" s="40">
        <v>1</v>
      </c>
      <c r="T56" s="40"/>
      <c r="U56" s="40"/>
      <c r="V56" s="40"/>
      <c r="W56" s="40"/>
      <c r="X56" s="40">
        <v>1</v>
      </c>
      <c r="Y56" s="41" t="s">
        <v>40</v>
      </c>
    </row>
    <row r="57" spans="1:25" ht="27" x14ac:dyDescent="0.25">
      <c r="A57" s="69" t="s">
        <v>2219</v>
      </c>
      <c r="B57" s="37" t="s">
        <v>33</v>
      </c>
      <c r="C57" s="37" t="s">
        <v>2220</v>
      </c>
      <c r="D57" s="38" t="s">
        <v>2221</v>
      </c>
      <c r="E57" s="46" t="s">
        <v>2222</v>
      </c>
      <c r="F57" s="38" t="s">
        <v>2223</v>
      </c>
      <c r="G57" s="38" t="s">
        <v>2224</v>
      </c>
      <c r="H57" s="37" t="s">
        <v>310</v>
      </c>
      <c r="I57" s="39">
        <v>1</v>
      </c>
      <c r="J57" s="40">
        <v>1</v>
      </c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>
        <v>1</v>
      </c>
      <c r="T57" s="40"/>
      <c r="U57" s="40">
        <v>1</v>
      </c>
      <c r="V57" s="40">
        <v>1</v>
      </c>
      <c r="W57" s="40"/>
      <c r="X57" s="40">
        <v>1</v>
      </c>
      <c r="Y57" s="41" t="s">
        <v>40</v>
      </c>
    </row>
    <row r="58" spans="1:25" ht="27" x14ac:dyDescent="0.25">
      <c r="A58" s="69" t="s">
        <v>256</v>
      </c>
      <c r="B58" s="37" t="s">
        <v>49</v>
      </c>
      <c r="C58" s="37" t="s">
        <v>257</v>
      </c>
      <c r="D58" s="38" t="s">
        <v>258</v>
      </c>
      <c r="E58" s="37" t="s">
        <v>259</v>
      </c>
      <c r="F58" s="38" t="s">
        <v>260</v>
      </c>
      <c r="G58" s="38" t="s">
        <v>261</v>
      </c>
      <c r="H58" s="37" t="s">
        <v>75</v>
      </c>
      <c r="I58" s="39">
        <v>1</v>
      </c>
      <c r="J58" s="40"/>
      <c r="K58" s="40"/>
      <c r="L58" s="40"/>
      <c r="M58" s="40">
        <v>1</v>
      </c>
      <c r="N58" s="40">
        <v>1</v>
      </c>
      <c r="O58" s="40"/>
      <c r="P58" s="40"/>
      <c r="Q58" s="40"/>
      <c r="R58" s="40"/>
      <c r="S58" s="40"/>
      <c r="T58" s="40"/>
      <c r="U58" s="40"/>
      <c r="V58" s="40"/>
      <c r="W58" s="40"/>
      <c r="X58" s="40">
        <v>1</v>
      </c>
      <c r="Y58" s="41" t="s">
        <v>40</v>
      </c>
    </row>
    <row r="59" spans="1:25" ht="27" x14ac:dyDescent="0.25">
      <c r="A59" s="69" t="s">
        <v>274</v>
      </c>
      <c r="B59" s="37" t="s">
        <v>49</v>
      </c>
      <c r="C59" s="37" t="s">
        <v>275</v>
      </c>
      <c r="D59" s="38" t="s">
        <v>276</v>
      </c>
      <c r="E59" s="37" t="s">
        <v>277</v>
      </c>
      <c r="F59" s="38" t="s">
        <v>278</v>
      </c>
      <c r="G59" s="38" t="s">
        <v>279</v>
      </c>
      <c r="H59" s="37" t="s">
        <v>99</v>
      </c>
      <c r="I59" s="39">
        <v>1</v>
      </c>
      <c r="J59" s="40"/>
      <c r="K59" s="40">
        <v>1</v>
      </c>
      <c r="L59" s="40"/>
      <c r="M59" s="40">
        <v>1</v>
      </c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/>
      <c r="W59" s="40"/>
      <c r="X59" s="40">
        <v>1</v>
      </c>
      <c r="Y59" s="41" t="s">
        <v>40</v>
      </c>
    </row>
    <row r="60" spans="1:25" ht="27" x14ac:dyDescent="0.25">
      <c r="A60" s="69" t="s">
        <v>280</v>
      </c>
      <c r="B60" s="37" t="s">
        <v>33</v>
      </c>
      <c r="C60" s="37" t="s">
        <v>281</v>
      </c>
      <c r="D60" s="38" t="s">
        <v>282</v>
      </c>
      <c r="E60" s="37" t="s">
        <v>283</v>
      </c>
      <c r="F60" s="38" t="s">
        <v>284</v>
      </c>
      <c r="G60" s="38" t="s">
        <v>285</v>
      </c>
      <c r="H60" s="37" t="s">
        <v>99</v>
      </c>
      <c r="I60" s="39">
        <v>1</v>
      </c>
      <c r="J60" s="40">
        <v>1</v>
      </c>
      <c r="K60" s="40">
        <v>1</v>
      </c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>
        <v>1</v>
      </c>
      <c r="U60" s="40"/>
      <c r="V60" s="40">
        <v>1</v>
      </c>
      <c r="W60" s="40"/>
      <c r="X60" s="40">
        <v>1</v>
      </c>
      <c r="Y60" s="41" t="s">
        <v>40</v>
      </c>
    </row>
    <row r="61" spans="1:25" x14ac:dyDescent="0.25">
      <c r="A61" s="69" t="s">
        <v>2231</v>
      </c>
      <c r="B61" s="37" t="s">
        <v>49</v>
      </c>
      <c r="C61" s="37" t="s">
        <v>2232</v>
      </c>
      <c r="D61" s="43" t="s">
        <v>2233</v>
      </c>
      <c r="E61" s="46" t="s">
        <v>2234</v>
      </c>
      <c r="F61" s="43" t="s">
        <v>2235</v>
      </c>
      <c r="G61" s="43" t="s">
        <v>2236</v>
      </c>
      <c r="H61" s="37" t="s">
        <v>181</v>
      </c>
      <c r="I61" s="39">
        <v>1</v>
      </c>
      <c r="J61" s="40"/>
      <c r="K61" s="40"/>
      <c r="L61" s="40"/>
      <c r="M61" s="40"/>
      <c r="N61" s="40"/>
      <c r="O61" s="40"/>
      <c r="P61" s="40"/>
      <c r="Q61" s="40"/>
      <c r="R61" s="40"/>
      <c r="S61" s="40">
        <v>1</v>
      </c>
      <c r="T61" s="40"/>
      <c r="U61" s="40"/>
      <c r="V61" s="40"/>
      <c r="W61" s="40"/>
      <c r="X61" s="40">
        <v>1</v>
      </c>
      <c r="Y61" s="41" t="s">
        <v>40</v>
      </c>
    </row>
    <row r="62" spans="1:25" ht="27" x14ac:dyDescent="0.25">
      <c r="A62" s="69" t="s">
        <v>1731</v>
      </c>
      <c r="B62" s="37" t="s">
        <v>49</v>
      </c>
      <c r="C62" s="37" t="s">
        <v>1732</v>
      </c>
      <c r="D62" s="38" t="s">
        <v>1733</v>
      </c>
      <c r="E62" s="37">
        <v>56972200015</v>
      </c>
      <c r="F62" s="38" t="s">
        <v>1734</v>
      </c>
      <c r="G62" s="38" t="s">
        <v>1735</v>
      </c>
      <c r="H62" s="37" t="s">
        <v>39</v>
      </c>
      <c r="I62" s="39">
        <v>1</v>
      </c>
      <c r="J62" s="40"/>
      <c r="K62" s="40">
        <v>1</v>
      </c>
      <c r="L62" s="40">
        <v>1</v>
      </c>
      <c r="M62" s="40">
        <v>1</v>
      </c>
      <c r="N62" s="40">
        <v>1</v>
      </c>
      <c r="O62" s="40"/>
      <c r="P62" s="40"/>
      <c r="Q62" s="40"/>
      <c r="R62" s="40"/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69" t="s">
        <v>3141</v>
      </c>
      <c r="B63" s="37" t="s">
        <v>33</v>
      </c>
      <c r="C63" s="37" t="s">
        <v>3142</v>
      </c>
      <c r="D63" s="43" t="s">
        <v>3143</v>
      </c>
      <c r="E63" s="46" t="s">
        <v>3144</v>
      </c>
      <c r="F63" s="45" t="s">
        <v>3145</v>
      </c>
      <c r="G63" s="43" t="s">
        <v>3146</v>
      </c>
      <c r="H63" s="37" t="s">
        <v>123</v>
      </c>
      <c r="I63" s="39">
        <v>1</v>
      </c>
      <c r="J63" s="40"/>
      <c r="K63" s="40"/>
      <c r="L63" s="40"/>
      <c r="M63" s="40">
        <v>1</v>
      </c>
      <c r="N63" s="40">
        <v>1</v>
      </c>
      <c r="O63" s="40"/>
      <c r="P63" s="40"/>
      <c r="Q63" s="40"/>
      <c r="R63" s="40">
        <v>1</v>
      </c>
      <c r="S63" s="40">
        <v>1</v>
      </c>
      <c r="T63" s="40"/>
      <c r="U63" s="40"/>
      <c r="V63" s="40">
        <v>1</v>
      </c>
      <c r="W63" s="40"/>
      <c r="X63" s="40">
        <v>1</v>
      </c>
      <c r="Y63" s="41" t="s">
        <v>40</v>
      </c>
    </row>
    <row r="64" spans="1:25" x14ac:dyDescent="0.25">
      <c r="A64" s="69" t="s">
        <v>292</v>
      </c>
      <c r="B64" s="37" t="s">
        <v>33</v>
      </c>
      <c r="C64" s="37" t="s">
        <v>293</v>
      </c>
      <c r="D64" s="52" t="s">
        <v>294</v>
      </c>
      <c r="E64" s="37" t="s">
        <v>295</v>
      </c>
      <c r="F64" s="38" t="s">
        <v>296</v>
      </c>
      <c r="G64" s="38" t="s">
        <v>297</v>
      </c>
      <c r="H64" s="37" t="s">
        <v>99</v>
      </c>
      <c r="I64" s="39">
        <v>1</v>
      </c>
      <c r="J64" s="40"/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>
        <v>1</v>
      </c>
      <c r="S64" s="40">
        <v>1</v>
      </c>
      <c r="T64" s="40">
        <v>1</v>
      </c>
      <c r="U64" s="40"/>
      <c r="V64" s="40">
        <v>1</v>
      </c>
      <c r="W64" s="40"/>
      <c r="X64" s="40">
        <v>1</v>
      </c>
      <c r="Y64" s="41" t="s">
        <v>40</v>
      </c>
    </row>
    <row r="65" spans="1:25" x14ac:dyDescent="0.25">
      <c r="A65" s="69" t="s">
        <v>298</v>
      </c>
      <c r="B65" s="37" t="s">
        <v>33</v>
      </c>
      <c r="C65" s="37" t="s">
        <v>299</v>
      </c>
      <c r="D65" s="38" t="s">
        <v>300</v>
      </c>
      <c r="E65" s="37" t="s">
        <v>301</v>
      </c>
      <c r="F65" s="45" t="s">
        <v>302</v>
      </c>
      <c r="G65" s="49" t="s">
        <v>303</v>
      </c>
      <c r="H65" s="37" t="s">
        <v>75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>
        <v>1</v>
      </c>
      <c r="S65" s="40">
        <v>1</v>
      </c>
      <c r="T65" s="40">
        <v>1</v>
      </c>
      <c r="U65" s="40"/>
      <c r="V65" s="40">
        <v>1</v>
      </c>
      <c r="W65" s="40"/>
      <c r="X65" s="40">
        <v>1</v>
      </c>
      <c r="Y65" s="41" t="s">
        <v>40</v>
      </c>
    </row>
    <row r="66" spans="1:25" ht="40.5" x14ac:dyDescent="0.25">
      <c r="A66" s="69" t="s">
        <v>2749</v>
      </c>
      <c r="B66" s="37" t="s">
        <v>33</v>
      </c>
      <c r="C66" s="37" t="s">
        <v>2750</v>
      </c>
      <c r="D66" s="38" t="s">
        <v>2751</v>
      </c>
      <c r="E66" s="37" t="s">
        <v>2752</v>
      </c>
      <c r="F66" s="38" t="s">
        <v>2753</v>
      </c>
      <c r="G66" s="38" t="s">
        <v>2754</v>
      </c>
      <c r="H66" s="37" t="s">
        <v>406</v>
      </c>
      <c r="I66" s="39">
        <v>1</v>
      </c>
      <c r="J66" s="40"/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/>
      <c r="S66" s="40"/>
      <c r="T66" s="40"/>
      <c r="U66" s="40"/>
      <c r="V66" s="40">
        <v>1</v>
      </c>
      <c r="W66" s="40"/>
      <c r="X66" s="40">
        <v>1</v>
      </c>
      <c r="Y66" s="41" t="s">
        <v>40</v>
      </c>
    </row>
    <row r="67" spans="1:25" x14ac:dyDescent="0.25">
      <c r="A67" s="69" t="s">
        <v>2761</v>
      </c>
      <c r="B67" s="37" t="s">
        <v>49</v>
      </c>
      <c r="C67" s="37" t="s">
        <v>2762</v>
      </c>
      <c r="D67" s="38" t="s">
        <v>2763</v>
      </c>
      <c r="E67" s="37" t="s">
        <v>2764</v>
      </c>
      <c r="F67" s="38" t="s">
        <v>2765</v>
      </c>
      <c r="G67" s="38" t="s">
        <v>105</v>
      </c>
      <c r="H67" s="37" t="s">
        <v>310</v>
      </c>
      <c r="I67" s="39">
        <v>1</v>
      </c>
      <c r="J67" s="40">
        <v>1</v>
      </c>
      <c r="K67" s="40"/>
      <c r="L67" s="40"/>
      <c r="M67" s="40">
        <v>1</v>
      </c>
      <c r="N67" s="40">
        <v>1</v>
      </c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ht="27" x14ac:dyDescent="0.25">
      <c r="A68" s="69" t="s">
        <v>3502</v>
      </c>
      <c r="B68" s="37" t="s">
        <v>49</v>
      </c>
      <c r="C68" s="37" t="s">
        <v>3503</v>
      </c>
      <c r="D68" s="38" t="s">
        <v>3504</v>
      </c>
      <c r="E68" s="37" t="s">
        <v>3505</v>
      </c>
      <c r="F68" s="38" t="s">
        <v>3506</v>
      </c>
      <c r="G68" s="38" t="s">
        <v>3507</v>
      </c>
      <c r="H68" s="37" t="s">
        <v>123</v>
      </c>
      <c r="I68" s="39">
        <v>1</v>
      </c>
      <c r="J68" s="40"/>
      <c r="K68" s="40"/>
      <c r="L68" s="40"/>
      <c r="M68" s="40">
        <v>1</v>
      </c>
      <c r="N68" s="40"/>
      <c r="O68" s="40"/>
      <c r="P68" s="40"/>
      <c r="Q68" s="40"/>
      <c r="R68" s="40"/>
      <c r="S68" s="40">
        <v>1</v>
      </c>
      <c r="T68" s="40"/>
      <c r="U68" s="40"/>
      <c r="V68" s="40"/>
      <c r="W68" s="40"/>
      <c r="X68" s="40">
        <v>1</v>
      </c>
      <c r="Y68" s="41" t="s">
        <v>40</v>
      </c>
    </row>
    <row r="69" spans="1:25" ht="24" x14ac:dyDescent="0.25">
      <c r="A69" s="58" t="s">
        <v>3508</v>
      </c>
      <c r="B69" s="56" t="s">
        <v>33</v>
      </c>
      <c r="C69" s="55" t="s">
        <v>3509</v>
      </c>
      <c r="D69" s="57" t="s">
        <v>3510</v>
      </c>
      <c r="E69" s="55">
        <v>994209893</v>
      </c>
      <c r="F69" s="57" t="s">
        <v>3511</v>
      </c>
      <c r="G69" s="57" t="s">
        <v>3512</v>
      </c>
      <c r="H69" s="58" t="s">
        <v>123</v>
      </c>
      <c r="I69" s="56">
        <v>1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9">
        <v>1</v>
      </c>
      <c r="V69" s="58"/>
      <c r="W69" s="58"/>
      <c r="X69" s="59">
        <v>1</v>
      </c>
      <c r="Y69" s="58" t="s">
        <v>40</v>
      </c>
    </row>
    <row r="70" spans="1:25" ht="27" x14ac:dyDescent="0.25">
      <c r="A70" s="69" t="s">
        <v>304</v>
      </c>
      <c r="B70" s="37" t="s">
        <v>33</v>
      </c>
      <c r="C70" s="37" t="s">
        <v>305</v>
      </c>
      <c r="D70" s="38" t="s">
        <v>306</v>
      </c>
      <c r="E70" s="46" t="s">
        <v>307</v>
      </c>
      <c r="F70" s="38" t="s">
        <v>308</v>
      </c>
      <c r="G70" s="38" t="s">
        <v>309</v>
      </c>
      <c r="H70" s="37" t="s">
        <v>310</v>
      </c>
      <c r="I70" s="39">
        <v>1</v>
      </c>
      <c r="J70" s="40">
        <v>1</v>
      </c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>
        <v>1</v>
      </c>
      <c r="S70" s="40">
        <v>1</v>
      </c>
      <c r="T70" s="40">
        <v>1</v>
      </c>
      <c r="U70" s="40">
        <v>1</v>
      </c>
      <c r="V70" s="40">
        <v>1</v>
      </c>
      <c r="W70" s="40"/>
      <c r="X70" s="40">
        <v>1</v>
      </c>
      <c r="Y70" s="41" t="s">
        <v>40</v>
      </c>
    </row>
    <row r="71" spans="1:25" x14ac:dyDescent="0.25">
      <c r="A71" s="69" t="s">
        <v>2772</v>
      </c>
      <c r="B71" s="37" t="s">
        <v>49</v>
      </c>
      <c r="C71" s="37"/>
      <c r="D71" s="38" t="s">
        <v>2773</v>
      </c>
      <c r="E71" s="46" t="s">
        <v>2774</v>
      </c>
      <c r="F71" s="38" t="s">
        <v>2775</v>
      </c>
      <c r="G71" s="38" t="s">
        <v>2776</v>
      </c>
      <c r="H71" s="37" t="s">
        <v>181</v>
      </c>
      <c r="I71" s="39" t="s">
        <v>61</v>
      </c>
      <c r="J71" s="40">
        <v>1</v>
      </c>
      <c r="K71" s="40"/>
      <c r="L71" s="40"/>
      <c r="M71" s="40"/>
      <c r="N71" s="40">
        <v>1</v>
      </c>
      <c r="O71" s="40"/>
      <c r="P71" s="40"/>
      <c r="Q71" s="40"/>
      <c r="R71" s="40"/>
      <c r="S71" s="40">
        <v>1</v>
      </c>
      <c r="T71" s="40"/>
      <c r="U71" s="40"/>
      <c r="V71" s="40">
        <v>1</v>
      </c>
      <c r="W71" s="40"/>
      <c r="X71" s="40">
        <v>1</v>
      </c>
      <c r="Y71" s="41" t="s">
        <v>40</v>
      </c>
    </row>
    <row r="72" spans="1:25" x14ac:dyDescent="0.25">
      <c r="A72" s="69" t="s">
        <v>1746</v>
      </c>
      <c r="B72" s="37" t="s">
        <v>33</v>
      </c>
      <c r="C72" s="37" t="s">
        <v>1747</v>
      </c>
      <c r="D72" s="38" t="s">
        <v>1748</v>
      </c>
      <c r="E72" s="37" t="s">
        <v>1749</v>
      </c>
      <c r="F72" s="38" t="s">
        <v>1750</v>
      </c>
      <c r="G72" s="38" t="s">
        <v>1751</v>
      </c>
      <c r="H72" s="37" t="s">
        <v>75</v>
      </c>
      <c r="I72" s="39">
        <v>1</v>
      </c>
      <c r="J72" s="40">
        <v>1</v>
      </c>
      <c r="K72" s="40">
        <v>1</v>
      </c>
      <c r="L72" s="40"/>
      <c r="M72" s="40">
        <v>1</v>
      </c>
      <c r="N72" s="40">
        <v>1</v>
      </c>
      <c r="O72" s="40"/>
      <c r="P72" s="40"/>
      <c r="Q72" s="40"/>
      <c r="R72" s="40">
        <v>1</v>
      </c>
      <c r="S72" s="40">
        <v>1</v>
      </c>
      <c r="T72" s="40">
        <v>1</v>
      </c>
      <c r="U72" s="40"/>
      <c r="V72" s="40">
        <v>1</v>
      </c>
      <c r="W72" s="40"/>
      <c r="X72" s="40">
        <v>1</v>
      </c>
      <c r="Y72" s="41" t="s">
        <v>40</v>
      </c>
    </row>
    <row r="73" spans="1:25" x14ac:dyDescent="0.25">
      <c r="A73" s="69" t="s">
        <v>311</v>
      </c>
      <c r="B73" s="37" t="s">
        <v>49</v>
      </c>
      <c r="C73" s="37" t="s">
        <v>312</v>
      </c>
      <c r="D73" s="38" t="s">
        <v>313</v>
      </c>
      <c r="E73" s="37" t="s">
        <v>314</v>
      </c>
      <c r="F73" s="38" t="s">
        <v>315</v>
      </c>
      <c r="G73" s="38" t="s">
        <v>316</v>
      </c>
      <c r="H73" s="37" t="s">
        <v>99</v>
      </c>
      <c r="I73" s="39">
        <v>1</v>
      </c>
      <c r="J73" s="40">
        <v>1</v>
      </c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>
        <v>1</v>
      </c>
      <c r="U73" s="40"/>
      <c r="V73" s="40">
        <v>1</v>
      </c>
      <c r="W73" s="40"/>
      <c r="X73" s="40">
        <v>1</v>
      </c>
      <c r="Y73" s="41" t="s">
        <v>40</v>
      </c>
    </row>
    <row r="74" spans="1:25" ht="27" x14ac:dyDescent="0.25">
      <c r="A74" s="69" t="s">
        <v>1752</v>
      </c>
      <c r="B74" s="37" t="s">
        <v>33</v>
      </c>
      <c r="C74" s="37" t="s">
        <v>1753</v>
      </c>
      <c r="D74" s="38" t="s">
        <v>1754</v>
      </c>
      <c r="E74" s="37" t="s">
        <v>1755</v>
      </c>
      <c r="F74" s="38" t="s">
        <v>1756</v>
      </c>
      <c r="G74" s="38" t="s">
        <v>1757</v>
      </c>
      <c r="H74" s="37" t="s">
        <v>99</v>
      </c>
      <c r="I74" s="39">
        <v>1</v>
      </c>
      <c r="J74" s="40"/>
      <c r="K74" s="40"/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>
        <v>1</v>
      </c>
      <c r="V74" s="40">
        <v>1</v>
      </c>
      <c r="W74" s="40"/>
      <c r="X74" s="40">
        <v>1</v>
      </c>
      <c r="Y74" s="41" t="s">
        <v>40</v>
      </c>
    </row>
    <row r="75" spans="1:25" x14ac:dyDescent="0.25">
      <c r="A75" s="69" t="s">
        <v>1758</v>
      </c>
      <c r="B75" s="37" t="s">
        <v>33</v>
      </c>
      <c r="C75" s="37" t="s">
        <v>1759</v>
      </c>
      <c r="D75" s="38" t="s">
        <v>1760</v>
      </c>
      <c r="E75" s="37">
        <v>997373061</v>
      </c>
      <c r="F75" s="45" t="s">
        <v>1761</v>
      </c>
      <c r="G75" s="38" t="s">
        <v>1762</v>
      </c>
      <c r="H75" s="37" t="s">
        <v>181</v>
      </c>
      <c r="I75" s="39">
        <v>1</v>
      </c>
      <c r="J75" s="40">
        <v>1</v>
      </c>
      <c r="K75" s="40"/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/>
      <c r="U75" s="40"/>
      <c r="V75" s="40">
        <v>1</v>
      </c>
      <c r="W75" s="40"/>
      <c r="X75" s="40">
        <v>1</v>
      </c>
      <c r="Y75" s="41" t="s">
        <v>40</v>
      </c>
    </row>
    <row r="76" spans="1:25" ht="27" x14ac:dyDescent="0.25">
      <c r="A76" s="69" t="s">
        <v>323</v>
      </c>
      <c r="B76" s="37" t="s">
        <v>33</v>
      </c>
      <c r="C76" s="37" t="s">
        <v>324</v>
      </c>
      <c r="D76" s="38" t="s">
        <v>325</v>
      </c>
      <c r="E76" s="37" t="s">
        <v>326</v>
      </c>
      <c r="F76" s="45" t="s">
        <v>327</v>
      </c>
      <c r="G76" s="38" t="s">
        <v>328</v>
      </c>
      <c r="H76" s="37" t="s">
        <v>99</v>
      </c>
      <c r="I76" s="39">
        <v>1</v>
      </c>
      <c r="J76" s="40"/>
      <c r="K76" s="40"/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>
        <v>1</v>
      </c>
      <c r="U76" s="40"/>
      <c r="V76" s="40">
        <v>1</v>
      </c>
      <c r="W76" s="40"/>
      <c r="X76" s="40">
        <v>1</v>
      </c>
      <c r="Y76" s="41" t="s">
        <v>40</v>
      </c>
    </row>
    <row r="77" spans="1:25" x14ac:dyDescent="0.25">
      <c r="A77" s="69" t="s">
        <v>329</v>
      </c>
      <c r="B77" s="37" t="s">
        <v>33</v>
      </c>
      <c r="C77" s="37" t="s">
        <v>330</v>
      </c>
      <c r="D77" s="38" t="s">
        <v>331</v>
      </c>
      <c r="E77" s="37" t="s">
        <v>332</v>
      </c>
      <c r="F77" s="45" t="s">
        <v>333</v>
      </c>
      <c r="G77" s="38" t="s">
        <v>334</v>
      </c>
      <c r="H77" s="37" t="s">
        <v>310</v>
      </c>
      <c r="I77" s="39">
        <v>1</v>
      </c>
      <c r="J77" s="40"/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/>
      <c r="S77" s="40">
        <v>1</v>
      </c>
      <c r="T77" s="40">
        <v>1</v>
      </c>
      <c r="U77" s="40">
        <v>1</v>
      </c>
      <c r="V77" s="40"/>
      <c r="W77" s="40"/>
      <c r="X77" s="40">
        <v>1</v>
      </c>
      <c r="Y77" s="41" t="s">
        <v>40</v>
      </c>
    </row>
    <row r="78" spans="1:25" x14ac:dyDescent="0.25">
      <c r="A78" s="69" t="s">
        <v>3158</v>
      </c>
      <c r="B78" s="37" t="s">
        <v>49</v>
      </c>
      <c r="C78" s="37" t="s">
        <v>3159</v>
      </c>
      <c r="D78" s="38" t="s">
        <v>3160</v>
      </c>
      <c r="E78" s="37" t="s">
        <v>3161</v>
      </c>
      <c r="F78" s="38" t="s">
        <v>3034</v>
      </c>
      <c r="G78" s="38" t="s">
        <v>3162</v>
      </c>
      <c r="H78" s="37" t="s">
        <v>123</v>
      </c>
      <c r="I78" s="39">
        <v>1</v>
      </c>
      <c r="J78" s="40">
        <v>1</v>
      </c>
      <c r="K78" s="40"/>
      <c r="L78" s="40"/>
      <c r="M78" s="40">
        <v>1</v>
      </c>
      <c r="N78" s="40">
        <v>1</v>
      </c>
      <c r="O78" s="40"/>
      <c r="P78" s="40"/>
      <c r="Q78" s="40"/>
      <c r="R78" s="40"/>
      <c r="S78" s="40">
        <v>1</v>
      </c>
      <c r="T78" s="40"/>
      <c r="U78" s="40"/>
      <c r="V78" s="40"/>
      <c r="W78" s="40"/>
      <c r="X78" s="40">
        <v>1</v>
      </c>
      <c r="Y78" s="41" t="s">
        <v>40</v>
      </c>
    </row>
    <row r="79" spans="1:25" x14ac:dyDescent="0.25">
      <c r="A79" s="69" t="s">
        <v>1773</v>
      </c>
      <c r="B79" s="37" t="s">
        <v>49</v>
      </c>
      <c r="C79" s="37" t="s">
        <v>1774</v>
      </c>
      <c r="D79" s="38" t="s">
        <v>1775</v>
      </c>
      <c r="E79" s="37" t="s">
        <v>1776</v>
      </c>
      <c r="F79" s="38" t="s">
        <v>1777</v>
      </c>
      <c r="G79" s="38" t="s">
        <v>1778</v>
      </c>
      <c r="H79" s="37" t="s">
        <v>181</v>
      </c>
      <c r="I79" s="39">
        <v>1</v>
      </c>
      <c r="J79" s="40">
        <v>1</v>
      </c>
      <c r="K79" s="40"/>
      <c r="L79" s="40"/>
      <c r="M79" s="40"/>
      <c r="N79" s="40">
        <v>1</v>
      </c>
      <c r="O79" s="40"/>
      <c r="P79" s="40"/>
      <c r="Q79" s="40"/>
      <c r="R79" s="40"/>
      <c r="S79" s="40"/>
      <c r="T79" s="40"/>
      <c r="U79" s="40"/>
      <c r="V79" s="40"/>
      <c r="W79" s="40"/>
      <c r="X79" s="40">
        <v>1</v>
      </c>
      <c r="Y79" s="41" t="s">
        <v>40</v>
      </c>
    </row>
    <row r="80" spans="1:25" x14ac:dyDescent="0.25">
      <c r="A80" s="69" t="s">
        <v>335</v>
      </c>
      <c r="B80" s="37" t="s">
        <v>33</v>
      </c>
      <c r="C80" s="37" t="s">
        <v>336</v>
      </c>
      <c r="D80" s="38" t="s">
        <v>337</v>
      </c>
      <c r="E80" s="37">
        <v>56978629088</v>
      </c>
      <c r="F80" s="38" t="s">
        <v>338</v>
      </c>
      <c r="G80" s="38" t="s">
        <v>105</v>
      </c>
      <c r="H80" s="37" t="s">
        <v>105</v>
      </c>
      <c r="I80" s="39">
        <v>1</v>
      </c>
      <c r="J80" s="40">
        <v>1</v>
      </c>
      <c r="K80" s="40">
        <v>1</v>
      </c>
      <c r="L80" s="40"/>
      <c r="M80" s="40"/>
      <c r="N80" s="40">
        <v>1</v>
      </c>
      <c r="O80" s="40"/>
      <c r="P80" s="40"/>
      <c r="Q80" s="40"/>
      <c r="R80" s="40">
        <v>1</v>
      </c>
      <c r="S80" s="40">
        <v>1</v>
      </c>
      <c r="T80" s="40"/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69" t="s">
        <v>1779</v>
      </c>
      <c r="B81" s="37" t="s">
        <v>49</v>
      </c>
      <c r="C81" s="37" t="s">
        <v>1780</v>
      </c>
      <c r="D81" s="38" t="s">
        <v>1781</v>
      </c>
      <c r="E81" s="37" t="s">
        <v>1782</v>
      </c>
      <c r="F81" s="45" t="s">
        <v>1783</v>
      </c>
      <c r="G81" s="38" t="s">
        <v>1784</v>
      </c>
      <c r="H81" s="37" t="s">
        <v>399</v>
      </c>
      <c r="I81" s="39">
        <v>1</v>
      </c>
      <c r="J81" s="40">
        <v>1</v>
      </c>
      <c r="K81" s="40">
        <v>1</v>
      </c>
      <c r="L81" s="40">
        <v>1</v>
      </c>
      <c r="M81" s="40">
        <v>1</v>
      </c>
      <c r="N81" s="40">
        <v>1</v>
      </c>
      <c r="O81" s="40"/>
      <c r="P81" s="40"/>
      <c r="Q81" s="40"/>
      <c r="R81" s="40">
        <v>1</v>
      </c>
      <c r="S81" s="40">
        <v>1</v>
      </c>
      <c r="T81" s="40"/>
      <c r="U81" s="40"/>
      <c r="V81" s="40">
        <v>1</v>
      </c>
      <c r="W81" s="40"/>
      <c r="X81" s="40">
        <v>1</v>
      </c>
      <c r="Y81" s="41" t="s">
        <v>40</v>
      </c>
    </row>
    <row r="82" spans="1:25" ht="27" x14ac:dyDescent="0.25">
      <c r="A82" s="69" t="s">
        <v>3169</v>
      </c>
      <c r="B82" s="37" t="s">
        <v>33</v>
      </c>
      <c r="C82" s="37" t="s">
        <v>3170</v>
      </c>
      <c r="D82" s="43" t="s">
        <v>3171</v>
      </c>
      <c r="E82" s="46" t="s">
        <v>3172</v>
      </c>
      <c r="F82" s="45" t="s">
        <v>3173</v>
      </c>
      <c r="G82" s="43" t="s">
        <v>3174</v>
      </c>
      <c r="H82" s="37" t="s">
        <v>1806</v>
      </c>
      <c r="I82" s="39">
        <v>1</v>
      </c>
      <c r="J82" s="40">
        <v>1</v>
      </c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>
        <v>1</v>
      </c>
      <c r="Y82" s="41" t="s">
        <v>40</v>
      </c>
    </row>
    <row r="83" spans="1:25" ht="27" x14ac:dyDescent="0.25">
      <c r="A83" s="69" t="s">
        <v>3175</v>
      </c>
      <c r="B83" s="37" t="s">
        <v>49</v>
      </c>
      <c r="C83" s="37"/>
      <c r="D83" s="43" t="s">
        <v>3176</v>
      </c>
      <c r="E83" s="46" t="s">
        <v>3177</v>
      </c>
      <c r="F83" s="45" t="s">
        <v>3178</v>
      </c>
      <c r="G83" s="43" t="s">
        <v>3179</v>
      </c>
      <c r="H83" s="37" t="s">
        <v>1806</v>
      </c>
      <c r="I83" s="39" t="s">
        <v>61</v>
      </c>
      <c r="J83" s="4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x14ac:dyDescent="0.25">
      <c r="A84" s="69" t="s">
        <v>357</v>
      </c>
      <c r="B84" s="37" t="s">
        <v>49</v>
      </c>
      <c r="C84" s="37" t="s">
        <v>358</v>
      </c>
      <c r="D84" s="38" t="s">
        <v>359</v>
      </c>
      <c r="E84" s="37">
        <v>974588533</v>
      </c>
      <c r="F84" s="45" t="s">
        <v>360</v>
      </c>
      <c r="G84" s="38" t="s">
        <v>361</v>
      </c>
      <c r="H84" s="37" t="s">
        <v>310</v>
      </c>
      <c r="I84" s="39">
        <v>1</v>
      </c>
      <c r="J84" s="40">
        <v>1</v>
      </c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>
        <v>1</v>
      </c>
      <c r="S84" s="40">
        <v>1</v>
      </c>
      <c r="T84" s="40"/>
      <c r="U84" s="40"/>
      <c r="V84" s="40">
        <v>1</v>
      </c>
      <c r="W84" s="40"/>
      <c r="X84" s="40">
        <v>1</v>
      </c>
      <c r="Y84" s="41" t="s">
        <v>40</v>
      </c>
    </row>
    <row r="85" spans="1:25" x14ac:dyDescent="0.25">
      <c r="A85" s="69" t="s">
        <v>366</v>
      </c>
      <c r="B85" s="37" t="s">
        <v>33</v>
      </c>
      <c r="C85" s="37" t="s">
        <v>367</v>
      </c>
      <c r="D85" s="38" t="s">
        <v>368</v>
      </c>
      <c r="E85" s="37" t="s">
        <v>369</v>
      </c>
      <c r="F85" s="38" t="s">
        <v>370</v>
      </c>
      <c r="G85" s="38" t="s">
        <v>371</v>
      </c>
      <c r="H85" s="37" t="s">
        <v>39</v>
      </c>
      <c r="I85" s="39">
        <v>1</v>
      </c>
      <c r="J85" s="40"/>
      <c r="K85" s="40"/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1" t="s">
        <v>40</v>
      </c>
    </row>
    <row r="86" spans="1:25" x14ac:dyDescent="0.25">
      <c r="A86" s="69" t="s">
        <v>1785</v>
      </c>
      <c r="B86" s="37" t="s">
        <v>49</v>
      </c>
      <c r="C86" s="37" t="s">
        <v>1786</v>
      </c>
      <c r="D86" s="43" t="s">
        <v>1787</v>
      </c>
      <c r="E86" s="46" t="s">
        <v>1788</v>
      </c>
      <c r="F86" s="45" t="s">
        <v>1789</v>
      </c>
      <c r="G86" s="43" t="s">
        <v>1790</v>
      </c>
      <c r="H86" s="37" t="s">
        <v>39</v>
      </c>
      <c r="I86" s="39">
        <v>1</v>
      </c>
      <c r="J86" s="40"/>
      <c r="K86" s="40"/>
      <c r="L86" s="40"/>
      <c r="M86" s="40">
        <v>1</v>
      </c>
      <c r="N86" s="40">
        <v>1</v>
      </c>
      <c r="O86" s="40"/>
      <c r="P86" s="40"/>
      <c r="Q86" s="40"/>
      <c r="R86" s="40"/>
      <c r="S86" s="40">
        <v>1</v>
      </c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69" t="s">
        <v>2535</v>
      </c>
      <c r="B87" s="37" t="s">
        <v>49</v>
      </c>
      <c r="C87" s="37" t="s">
        <v>2536</v>
      </c>
      <c r="D87" s="38" t="s">
        <v>2537</v>
      </c>
      <c r="E87" s="37" t="s">
        <v>2538</v>
      </c>
      <c r="F87" s="38" t="s">
        <v>2539</v>
      </c>
      <c r="G87" s="38" t="s">
        <v>2540</v>
      </c>
      <c r="H87" s="37" t="s">
        <v>1806</v>
      </c>
      <c r="I87" s="39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69" t="s">
        <v>3513</v>
      </c>
      <c r="B88" s="37" t="s">
        <v>33</v>
      </c>
      <c r="C88" s="37" t="s">
        <v>3514</v>
      </c>
      <c r="D88" s="43" t="s">
        <v>3515</v>
      </c>
      <c r="E88" s="46" t="s">
        <v>3516</v>
      </c>
      <c r="F88" s="45" t="s">
        <v>3517</v>
      </c>
      <c r="G88" s="43" t="s">
        <v>3518</v>
      </c>
      <c r="H88" s="37" t="s">
        <v>123</v>
      </c>
      <c r="I88" s="39">
        <v>1</v>
      </c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>
        <v>1</v>
      </c>
      <c r="U88" s="40">
        <v>1</v>
      </c>
      <c r="V88" s="40"/>
      <c r="W88" s="40"/>
      <c r="X88" s="40">
        <v>1</v>
      </c>
      <c r="Y88" s="41" t="s">
        <v>40</v>
      </c>
    </row>
    <row r="89" spans="1:25" x14ac:dyDescent="0.25">
      <c r="A89" s="69" t="s">
        <v>372</v>
      </c>
      <c r="B89" s="37" t="s">
        <v>49</v>
      </c>
      <c r="C89" s="37" t="s">
        <v>373</v>
      </c>
      <c r="D89" s="38" t="s">
        <v>374</v>
      </c>
      <c r="E89" s="37">
        <v>976198536</v>
      </c>
      <c r="F89" s="45"/>
      <c r="G89" s="38" t="s">
        <v>230</v>
      </c>
      <c r="H89" s="37" t="s">
        <v>39</v>
      </c>
      <c r="I89" s="39" t="s">
        <v>231</v>
      </c>
      <c r="J89" s="40">
        <v>1</v>
      </c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>
        <v>1</v>
      </c>
      <c r="Y89" s="41" t="s">
        <v>40</v>
      </c>
    </row>
    <row r="90" spans="1:25" x14ac:dyDescent="0.25">
      <c r="A90" s="69" t="s">
        <v>2240</v>
      </c>
      <c r="B90" s="37" t="s">
        <v>33</v>
      </c>
      <c r="C90" s="37" t="s">
        <v>2241</v>
      </c>
      <c r="D90" s="43" t="s">
        <v>2242</v>
      </c>
      <c r="E90" s="46" t="s">
        <v>2243</v>
      </c>
      <c r="F90" s="45" t="s">
        <v>2244</v>
      </c>
      <c r="G90" s="43" t="s">
        <v>2245</v>
      </c>
      <c r="H90" s="37" t="s">
        <v>123</v>
      </c>
      <c r="I90" s="39">
        <v>1</v>
      </c>
      <c r="J90" s="40"/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ht="27" x14ac:dyDescent="0.25">
      <c r="A91" s="69" t="s">
        <v>381</v>
      </c>
      <c r="B91" s="37" t="s">
        <v>49</v>
      </c>
      <c r="C91" s="37" t="s">
        <v>382</v>
      </c>
      <c r="D91" s="38" t="s">
        <v>383</v>
      </c>
      <c r="E91" s="37" t="s">
        <v>384</v>
      </c>
      <c r="F91" s="45" t="s">
        <v>385</v>
      </c>
      <c r="G91" s="38" t="s">
        <v>386</v>
      </c>
      <c r="H91" s="37" t="s">
        <v>99</v>
      </c>
      <c r="I91" s="39">
        <v>1</v>
      </c>
      <c r="J91" s="40"/>
      <c r="K91" s="40">
        <v>1</v>
      </c>
      <c r="L91" s="40"/>
      <c r="M91" s="40"/>
      <c r="N91" s="40">
        <v>1</v>
      </c>
      <c r="O91" s="40"/>
      <c r="P91" s="40"/>
      <c r="Q91" s="40"/>
      <c r="R91" s="40"/>
      <c r="S91" s="40">
        <v>1</v>
      </c>
      <c r="T91" s="40"/>
      <c r="U91" s="40">
        <v>1</v>
      </c>
      <c r="V91" s="40">
        <v>1</v>
      </c>
      <c r="W91" s="40"/>
      <c r="X91" s="40">
        <v>1</v>
      </c>
      <c r="Y91" s="41" t="s">
        <v>40</v>
      </c>
    </row>
    <row r="92" spans="1:25" ht="27" x14ac:dyDescent="0.25">
      <c r="A92" s="69" t="s">
        <v>387</v>
      </c>
      <c r="B92" s="37" t="s">
        <v>33</v>
      </c>
      <c r="C92" s="37" t="s">
        <v>388</v>
      </c>
      <c r="D92" s="43" t="s">
        <v>389</v>
      </c>
      <c r="E92" s="37" t="s">
        <v>390</v>
      </c>
      <c r="F92" s="38" t="s">
        <v>391</v>
      </c>
      <c r="G92" s="38" t="s">
        <v>392</v>
      </c>
      <c r="H92" s="37" t="s">
        <v>39</v>
      </c>
      <c r="I92" s="39">
        <v>1</v>
      </c>
      <c r="J92" s="40">
        <v>1</v>
      </c>
      <c r="K92" s="40">
        <v>1</v>
      </c>
      <c r="L92" s="40">
        <v>1</v>
      </c>
      <c r="M92" s="40">
        <v>1</v>
      </c>
      <c r="N92" s="40">
        <v>1</v>
      </c>
      <c r="O92" s="40"/>
      <c r="P92" s="40"/>
      <c r="Q92" s="40"/>
      <c r="R92" s="40">
        <v>1</v>
      </c>
      <c r="S92" s="40">
        <v>1</v>
      </c>
      <c r="T92" s="40">
        <v>1</v>
      </c>
      <c r="U92" s="40">
        <v>1</v>
      </c>
      <c r="V92" s="40">
        <v>1</v>
      </c>
      <c r="W92" s="40"/>
      <c r="X92" s="40">
        <v>1</v>
      </c>
      <c r="Y92" s="41" t="s">
        <v>40</v>
      </c>
    </row>
    <row r="93" spans="1:25" x14ac:dyDescent="0.25">
      <c r="A93" s="69" t="s">
        <v>393</v>
      </c>
      <c r="B93" s="37" t="s">
        <v>33</v>
      </c>
      <c r="C93" s="37" t="s">
        <v>394</v>
      </c>
      <c r="D93" s="43" t="s">
        <v>395</v>
      </c>
      <c r="E93" s="46" t="s">
        <v>396</v>
      </c>
      <c r="F93" s="45" t="s">
        <v>397</v>
      </c>
      <c r="G93" s="43" t="s">
        <v>398</v>
      </c>
      <c r="H93" s="37" t="s">
        <v>399</v>
      </c>
      <c r="I93" s="39">
        <v>1</v>
      </c>
      <c r="J93" s="40"/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x14ac:dyDescent="0.25">
      <c r="A94" s="69" t="s">
        <v>3519</v>
      </c>
      <c r="B94" s="37" t="s">
        <v>49</v>
      </c>
      <c r="C94" s="37" t="s">
        <v>3520</v>
      </c>
      <c r="D94" s="43" t="s">
        <v>3521</v>
      </c>
      <c r="E94" s="46" t="s">
        <v>3522</v>
      </c>
      <c r="F94" s="45" t="s">
        <v>3523</v>
      </c>
      <c r="G94" s="43" t="s">
        <v>3524</v>
      </c>
      <c r="H94" s="37" t="s">
        <v>3525</v>
      </c>
      <c r="I94" s="39">
        <v>1</v>
      </c>
      <c r="J94" s="40"/>
      <c r="K94" s="40">
        <v>1</v>
      </c>
      <c r="L94" s="40"/>
      <c r="M94" s="40">
        <v>1</v>
      </c>
      <c r="N94" s="40">
        <v>1</v>
      </c>
      <c r="O94" s="40"/>
      <c r="P94" s="40"/>
      <c r="Q94" s="40"/>
      <c r="R94" s="40"/>
      <c r="S94" s="40">
        <v>1</v>
      </c>
      <c r="T94" s="40"/>
      <c r="U94" s="40"/>
      <c r="V94" s="40"/>
      <c r="W94" s="40"/>
      <c r="X94" s="40">
        <v>1</v>
      </c>
      <c r="Y94" s="41" t="s">
        <v>40</v>
      </c>
    </row>
    <row r="95" spans="1:25" x14ac:dyDescent="0.25">
      <c r="A95" s="69" t="s">
        <v>2552</v>
      </c>
      <c r="B95" s="37" t="s">
        <v>33</v>
      </c>
      <c r="C95" s="37" t="s">
        <v>2553</v>
      </c>
      <c r="D95" s="43" t="s">
        <v>2554</v>
      </c>
      <c r="E95" s="46" t="s">
        <v>2555</v>
      </c>
      <c r="F95" s="45" t="s">
        <v>2483</v>
      </c>
      <c r="G95" s="43" t="s">
        <v>2556</v>
      </c>
      <c r="H95" s="37" t="s">
        <v>75</v>
      </c>
      <c r="I95" s="39">
        <v>1</v>
      </c>
      <c r="J95" s="40">
        <v>1</v>
      </c>
      <c r="K95" s="40"/>
      <c r="L95" s="40"/>
      <c r="M95" s="40"/>
      <c r="N95" s="40">
        <v>1</v>
      </c>
      <c r="O95" s="40"/>
      <c r="P95" s="40"/>
      <c r="Q95" s="40"/>
      <c r="R95" s="40"/>
      <c r="S95" s="40">
        <v>1</v>
      </c>
      <c r="T95" s="40"/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1241</v>
      </c>
      <c r="B96" s="37" t="s">
        <v>49</v>
      </c>
      <c r="C96" s="37" t="s">
        <v>1242</v>
      </c>
      <c r="D96" s="38" t="s">
        <v>1243</v>
      </c>
      <c r="E96" s="37" t="s">
        <v>1244</v>
      </c>
      <c r="F96" s="38" t="s">
        <v>1245</v>
      </c>
      <c r="G96" s="38" t="s">
        <v>1246</v>
      </c>
      <c r="H96" s="37" t="s">
        <v>55</v>
      </c>
      <c r="I96" s="39">
        <v>1</v>
      </c>
      <c r="J96" s="40"/>
      <c r="K96" s="40"/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69" t="s">
        <v>412</v>
      </c>
      <c r="B97" s="37" t="s">
        <v>49</v>
      </c>
      <c r="C97" s="37" t="s">
        <v>413</v>
      </c>
      <c r="D97" s="38" t="s">
        <v>414</v>
      </c>
      <c r="E97" s="46" t="s">
        <v>415</v>
      </c>
      <c r="F97" s="48" t="s">
        <v>416</v>
      </c>
      <c r="G97" s="38" t="s">
        <v>417</v>
      </c>
      <c r="H97" s="37" t="s">
        <v>39</v>
      </c>
      <c r="I97" s="39">
        <v>1</v>
      </c>
      <c r="J97" s="40">
        <v>1</v>
      </c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>
        <v>1</v>
      </c>
      <c r="Y97" s="41" t="s">
        <v>40</v>
      </c>
    </row>
    <row r="98" spans="1:25" x14ac:dyDescent="0.25">
      <c r="A98" s="69" t="s">
        <v>418</v>
      </c>
      <c r="B98" s="37" t="s">
        <v>33</v>
      </c>
      <c r="C98" s="37" t="s">
        <v>419</v>
      </c>
      <c r="D98" s="38" t="s">
        <v>420</v>
      </c>
      <c r="E98" s="37" t="s">
        <v>421</v>
      </c>
      <c r="F98" s="38" t="s">
        <v>422</v>
      </c>
      <c r="G98" s="38" t="s">
        <v>423</v>
      </c>
      <c r="H98" s="37" t="s">
        <v>123</v>
      </c>
      <c r="I98" s="39">
        <v>1</v>
      </c>
      <c r="J98" s="40">
        <v>1</v>
      </c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/>
      <c r="S98" s="40">
        <v>1</v>
      </c>
      <c r="T98" s="40"/>
      <c r="U98" s="40">
        <v>1</v>
      </c>
      <c r="V98" s="40">
        <v>1</v>
      </c>
      <c r="W98" s="40"/>
      <c r="X98" s="40">
        <v>1</v>
      </c>
      <c r="Y98" s="41" t="s">
        <v>40</v>
      </c>
    </row>
    <row r="99" spans="1:25" ht="27" x14ac:dyDescent="0.25">
      <c r="A99" s="69" t="s">
        <v>424</v>
      </c>
      <c r="B99" s="37" t="s">
        <v>33</v>
      </c>
      <c r="C99" s="37" t="s">
        <v>425</v>
      </c>
      <c r="D99" s="38" t="s">
        <v>426</v>
      </c>
      <c r="E99" s="37" t="s">
        <v>427</v>
      </c>
      <c r="F99" s="38" t="s">
        <v>428</v>
      </c>
      <c r="G99" s="38" t="s">
        <v>429</v>
      </c>
      <c r="H99" s="37" t="s">
        <v>75</v>
      </c>
      <c r="I99" s="39">
        <v>1</v>
      </c>
      <c r="J99" s="40">
        <v>1</v>
      </c>
      <c r="K99" s="40"/>
      <c r="L99" s="40"/>
      <c r="M99" s="40"/>
      <c r="N99" s="40">
        <v>1</v>
      </c>
      <c r="O99" s="40"/>
      <c r="P99" s="40"/>
      <c r="Q99" s="40"/>
      <c r="R99" s="40"/>
      <c r="S99" s="40"/>
      <c r="T99" s="40"/>
      <c r="U99" s="40"/>
      <c r="V99" s="40"/>
      <c r="W99" s="40"/>
      <c r="X99" s="40">
        <v>1</v>
      </c>
      <c r="Y99" s="41" t="s">
        <v>40</v>
      </c>
    </row>
    <row r="100" spans="1:25" ht="54" x14ac:dyDescent="0.25">
      <c r="A100" s="69" t="s">
        <v>3185</v>
      </c>
      <c r="B100" s="37" t="s">
        <v>49</v>
      </c>
      <c r="C100" s="44" t="s">
        <v>3186</v>
      </c>
      <c r="D100" s="43" t="s">
        <v>3187</v>
      </c>
      <c r="E100" s="44" t="s">
        <v>3188</v>
      </c>
      <c r="F100" s="43" t="s">
        <v>3189</v>
      </c>
      <c r="G100" s="43" t="s">
        <v>3190</v>
      </c>
      <c r="H100" s="44" t="s">
        <v>310</v>
      </c>
      <c r="I100" s="70">
        <v>1</v>
      </c>
      <c r="J100" s="40">
        <v>1</v>
      </c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/>
      <c r="S100" s="40">
        <v>1</v>
      </c>
      <c r="T100" s="40"/>
      <c r="U100" s="40">
        <v>1</v>
      </c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69" t="s">
        <v>2246</v>
      </c>
      <c r="B101" s="37" t="s">
        <v>49</v>
      </c>
      <c r="C101" s="37" t="s">
        <v>2247</v>
      </c>
      <c r="D101" s="38" t="s">
        <v>2248</v>
      </c>
      <c r="E101" s="37" t="s">
        <v>2249</v>
      </c>
      <c r="F101" s="38" t="s">
        <v>2250</v>
      </c>
      <c r="G101" s="38" t="s">
        <v>2251</v>
      </c>
      <c r="H101" s="37" t="s">
        <v>99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/>
      <c r="S101" s="40">
        <v>1</v>
      </c>
      <c r="T101" s="40"/>
      <c r="U101" s="40"/>
      <c r="V101" s="40"/>
      <c r="W101" s="40"/>
      <c r="X101" s="40">
        <v>1</v>
      </c>
      <c r="Y101" s="41" t="s">
        <v>40</v>
      </c>
    </row>
    <row r="102" spans="1:25" x14ac:dyDescent="0.25">
      <c r="A102" s="69" t="s">
        <v>1819</v>
      </c>
      <c r="B102" s="37" t="s">
        <v>33</v>
      </c>
      <c r="C102" s="37" t="s">
        <v>1820</v>
      </c>
      <c r="D102" s="43" t="s">
        <v>1821</v>
      </c>
      <c r="E102" s="46" t="s">
        <v>1822</v>
      </c>
      <c r="F102" s="43" t="s">
        <v>1823</v>
      </c>
      <c r="G102" s="43" t="s">
        <v>1824</v>
      </c>
      <c r="H102" s="37" t="s">
        <v>181</v>
      </c>
      <c r="I102" s="39">
        <v>1</v>
      </c>
      <c r="J102" s="40">
        <v>1</v>
      </c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>
        <v>1</v>
      </c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69" t="s">
        <v>430</v>
      </c>
      <c r="B103" s="37" t="s">
        <v>49</v>
      </c>
      <c r="C103" s="44"/>
      <c r="D103" s="43" t="s">
        <v>431</v>
      </c>
      <c r="E103" s="53"/>
      <c r="F103" s="43" t="s">
        <v>432</v>
      </c>
      <c r="G103" s="43" t="s">
        <v>433</v>
      </c>
      <c r="H103" s="37" t="s">
        <v>39</v>
      </c>
      <c r="I103" s="39" t="s">
        <v>434</v>
      </c>
      <c r="J103" s="40">
        <v>1</v>
      </c>
      <c r="K103" s="40">
        <v>1</v>
      </c>
      <c r="L103" s="40"/>
      <c r="M103" s="40"/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ht="27" x14ac:dyDescent="0.25">
      <c r="A104" s="69" t="s">
        <v>2799</v>
      </c>
      <c r="B104" s="37" t="s">
        <v>49</v>
      </c>
      <c r="C104" s="37" t="s">
        <v>2800</v>
      </c>
      <c r="D104" s="38" t="s">
        <v>2801</v>
      </c>
      <c r="E104" s="44" t="s">
        <v>2802</v>
      </c>
      <c r="F104" s="38" t="s">
        <v>2803</v>
      </c>
      <c r="G104" s="43" t="s">
        <v>2804</v>
      </c>
      <c r="H104" s="37" t="s">
        <v>181</v>
      </c>
      <c r="I104" s="39">
        <v>1</v>
      </c>
      <c r="J104" s="40"/>
      <c r="K104" s="40"/>
      <c r="L104" s="40"/>
      <c r="M104" s="40"/>
      <c r="N104" s="40">
        <v>1</v>
      </c>
      <c r="O104" s="40"/>
      <c r="P104" s="40"/>
      <c r="Q104" s="40"/>
      <c r="R104" s="40">
        <v>1</v>
      </c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69" t="s">
        <v>440</v>
      </c>
      <c r="B105" s="37" t="s">
        <v>49</v>
      </c>
      <c r="C105" s="37" t="s">
        <v>441</v>
      </c>
      <c r="D105" s="38" t="s">
        <v>442</v>
      </c>
      <c r="E105" s="37" t="s">
        <v>443</v>
      </c>
      <c r="F105" s="38" t="s">
        <v>444</v>
      </c>
      <c r="G105" s="38" t="s">
        <v>445</v>
      </c>
      <c r="H105" s="37" t="s">
        <v>406</v>
      </c>
      <c r="I105" s="39">
        <v>1</v>
      </c>
      <c r="J105" s="40">
        <v>1</v>
      </c>
      <c r="K105" s="40">
        <v>1</v>
      </c>
      <c r="L105" s="40"/>
      <c r="M105" s="40">
        <v>1</v>
      </c>
      <c r="N105" s="40">
        <v>1</v>
      </c>
      <c r="O105" s="40"/>
      <c r="P105" s="40"/>
      <c r="Q105" s="40"/>
      <c r="R105" s="40"/>
      <c r="S105" s="40">
        <v>1</v>
      </c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1831</v>
      </c>
      <c r="B106" s="37" t="s">
        <v>49</v>
      </c>
      <c r="C106" s="37" t="s">
        <v>1832</v>
      </c>
      <c r="D106" s="43" t="s">
        <v>1833</v>
      </c>
      <c r="E106" s="46" t="s">
        <v>1834</v>
      </c>
      <c r="F106" s="66" t="s">
        <v>1835</v>
      </c>
      <c r="G106" s="43" t="s">
        <v>1836</v>
      </c>
      <c r="H106" s="37" t="s">
        <v>99</v>
      </c>
      <c r="I106" s="39">
        <v>1</v>
      </c>
      <c r="J106" s="40"/>
      <c r="K106" s="40"/>
      <c r="L106" s="40"/>
      <c r="M106" s="40">
        <v>1</v>
      </c>
      <c r="N106" s="40">
        <v>1</v>
      </c>
      <c r="O106" s="40"/>
      <c r="P106" s="40"/>
      <c r="Q106" s="40"/>
      <c r="R106" s="40"/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1247</v>
      </c>
      <c r="B107" s="37" t="s">
        <v>49</v>
      </c>
      <c r="C107" s="37" t="s">
        <v>1248</v>
      </c>
      <c r="D107" s="38" t="s">
        <v>1249</v>
      </c>
      <c r="E107" s="37" t="s">
        <v>1250</v>
      </c>
      <c r="F107" s="38" t="s">
        <v>1251</v>
      </c>
      <c r="G107" s="38" t="s">
        <v>1252</v>
      </c>
      <c r="H107" s="37" t="s">
        <v>123</v>
      </c>
      <c r="I107" s="39">
        <v>1</v>
      </c>
      <c r="J107" s="40">
        <v>1</v>
      </c>
      <c r="K107" s="40">
        <v>1</v>
      </c>
      <c r="L107" s="40"/>
      <c r="M107" s="40">
        <v>1</v>
      </c>
      <c r="N107" s="40">
        <v>1</v>
      </c>
      <c r="O107" s="40"/>
      <c r="P107" s="40"/>
      <c r="Q107" s="40"/>
      <c r="R107" s="40">
        <v>1</v>
      </c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27" x14ac:dyDescent="0.25">
      <c r="A108" s="69" t="s">
        <v>446</v>
      </c>
      <c r="B108" s="37" t="s">
        <v>33</v>
      </c>
      <c r="C108" s="37" t="s">
        <v>447</v>
      </c>
      <c r="D108" s="38" t="s">
        <v>448</v>
      </c>
      <c r="E108" s="37">
        <v>56965180996</v>
      </c>
      <c r="F108" s="38" t="s">
        <v>449</v>
      </c>
      <c r="G108" s="38" t="s">
        <v>450</v>
      </c>
      <c r="H108" s="37" t="s">
        <v>39</v>
      </c>
      <c r="I108" s="39">
        <v>1</v>
      </c>
      <c r="J108" s="40">
        <v>1</v>
      </c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69" t="s">
        <v>451</v>
      </c>
      <c r="B109" s="37" t="s">
        <v>33</v>
      </c>
      <c r="C109" s="37" t="s">
        <v>452</v>
      </c>
      <c r="D109" s="38" t="s">
        <v>453</v>
      </c>
      <c r="E109" s="37" t="s">
        <v>454</v>
      </c>
      <c r="F109" s="38" t="s">
        <v>455</v>
      </c>
      <c r="G109" s="38" t="s">
        <v>105</v>
      </c>
      <c r="H109" s="37" t="s">
        <v>105</v>
      </c>
      <c r="I109" s="39">
        <v>1</v>
      </c>
      <c r="J109" s="40">
        <v>1</v>
      </c>
      <c r="K109" s="40">
        <v>1</v>
      </c>
      <c r="L109" s="40"/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69" t="s">
        <v>456</v>
      </c>
      <c r="B110" s="37" t="s">
        <v>33</v>
      </c>
      <c r="C110" s="37" t="s">
        <v>457</v>
      </c>
      <c r="D110" s="43" t="s">
        <v>458</v>
      </c>
      <c r="E110" s="46" t="s">
        <v>459</v>
      </c>
      <c r="F110" s="45" t="s">
        <v>460</v>
      </c>
      <c r="G110" s="43" t="s">
        <v>461</v>
      </c>
      <c r="H110" s="37" t="s">
        <v>181</v>
      </c>
      <c r="I110" s="39">
        <v>1</v>
      </c>
      <c r="J110" s="40">
        <v>1</v>
      </c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ht="27" x14ac:dyDescent="0.25">
      <c r="A111" s="69" t="s">
        <v>3196</v>
      </c>
      <c r="B111" s="37" t="s">
        <v>33</v>
      </c>
      <c r="C111" s="37" t="s">
        <v>3197</v>
      </c>
      <c r="D111" s="43" t="s">
        <v>3198</v>
      </c>
      <c r="E111" s="46" t="s">
        <v>3199</v>
      </c>
      <c r="F111" s="45" t="s">
        <v>3200</v>
      </c>
      <c r="G111" s="43" t="s">
        <v>3201</v>
      </c>
      <c r="H111" s="37" t="s">
        <v>123</v>
      </c>
      <c r="I111" s="39">
        <v>1</v>
      </c>
      <c r="J111" s="40"/>
      <c r="K111" s="40"/>
      <c r="L111" s="40"/>
      <c r="M111" s="40">
        <v>1</v>
      </c>
      <c r="N111" s="40">
        <v>1</v>
      </c>
      <c r="O111" s="40"/>
      <c r="P111" s="40"/>
      <c r="Q111" s="40"/>
      <c r="R111" s="40"/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x14ac:dyDescent="0.25">
      <c r="A112" s="69" t="s">
        <v>1837</v>
      </c>
      <c r="B112" s="37" t="s">
        <v>49</v>
      </c>
      <c r="C112" s="37" t="s">
        <v>1838</v>
      </c>
      <c r="D112" s="43" t="s">
        <v>1839</v>
      </c>
      <c r="E112" s="46" t="s">
        <v>1840</v>
      </c>
      <c r="F112" s="45" t="s">
        <v>1841</v>
      </c>
      <c r="G112" s="38" t="s">
        <v>105</v>
      </c>
      <c r="H112" s="37" t="s">
        <v>181</v>
      </c>
      <c r="I112" s="39">
        <v>1</v>
      </c>
      <c r="J112" s="40">
        <v>1</v>
      </c>
      <c r="K112" s="40"/>
      <c r="L112" s="40"/>
      <c r="M112" s="40">
        <v>1</v>
      </c>
      <c r="N112" s="40">
        <v>1</v>
      </c>
      <c r="O112" s="40"/>
      <c r="P112" s="40"/>
      <c r="Q112" s="40"/>
      <c r="R112" s="40">
        <v>1</v>
      </c>
      <c r="S112" s="40">
        <v>1</v>
      </c>
      <c r="T112" s="40"/>
      <c r="U112" s="40"/>
      <c r="V112" s="40">
        <v>1</v>
      </c>
      <c r="W112" s="40"/>
      <c r="X112" s="40">
        <v>1</v>
      </c>
      <c r="Y112" s="41" t="s">
        <v>40</v>
      </c>
    </row>
    <row r="113" spans="1:25" x14ac:dyDescent="0.25">
      <c r="A113" s="69" t="s">
        <v>462</v>
      </c>
      <c r="B113" s="37" t="s">
        <v>33</v>
      </c>
      <c r="C113" s="37" t="s">
        <v>463</v>
      </c>
      <c r="D113" s="38" t="s">
        <v>464</v>
      </c>
      <c r="E113" s="37" t="s">
        <v>465</v>
      </c>
      <c r="F113" s="38" t="s">
        <v>466</v>
      </c>
      <c r="G113" s="38" t="s">
        <v>467</v>
      </c>
      <c r="H113" s="37" t="s">
        <v>181</v>
      </c>
      <c r="I113" s="39">
        <v>1</v>
      </c>
      <c r="J113" s="40"/>
      <c r="K113" s="40">
        <v>1</v>
      </c>
      <c r="L113" s="40"/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2252</v>
      </c>
      <c r="B114" s="37" t="s">
        <v>33</v>
      </c>
      <c r="C114" s="37" t="s">
        <v>2253</v>
      </c>
      <c r="D114" s="43" t="s">
        <v>2254</v>
      </c>
      <c r="E114" s="46" t="s">
        <v>2234</v>
      </c>
      <c r="F114" s="43" t="s">
        <v>2255</v>
      </c>
      <c r="G114" s="43" t="s">
        <v>2256</v>
      </c>
      <c r="H114" s="37" t="s">
        <v>181</v>
      </c>
      <c r="I114" s="39">
        <v>1</v>
      </c>
      <c r="J114" s="40"/>
      <c r="K114" s="40"/>
      <c r="L114" s="40"/>
      <c r="M114" s="40"/>
      <c r="N114" s="40"/>
      <c r="O114" s="40"/>
      <c r="P114" s="40"/>
      <c r="Q114" s="40"/>
      <c r="R114" s="40"/>
      <c r="S114" s="40">
        <v>1</v>
      </c>
      <c r="T114" s="40"/>
      <c r="U114" s="40"/>
      <c r="V114" s="40"/>
      <c r="W114" s="40"/>
      <c r="X114" s="40">
        <v>1</v>
      </c>
      <c r="Y114" s="41" t="s">
        <v>40</v>
      </c>
    </row>
    <row r="115" spans="1:25" ht="27" x14ac:dyDescent="0.25">
      <c r="A115" s="69" t="s">
        <v>468</v>
      </c>
      <c r="B115" s="37" t="s">
        <v>33</v>
      </c>
      <c r="C115" s="37" t="s">
        <v>469</v>
      </c>
      <c r="D115" s="38" t="s">
        <v>470</v>
      </c>
      <c r="E115" s="37" t="s">
        <v>471</v>
      </c>
      <c r="F115" s="38" t="s">
        <v>472</v>
      </c>
      <c r="G115" s="38" t="s">
        <v>473</v>
      </c>
      <c r="H115" s="37" t="s">
        <v>39</v>
      </c>
      <c r="I115" s="39">
        <v>1</v>
      </c>
      <c r="J115" s="40"/>
      <c r="K115" s="40">
        <v>1</v>
      </c>
      <c r="L115" s="40"/>
      <c r="M115" s="40">
        <v>1</v>
      </c>
      <c r="N115" s="40">
        <v>1</v>
      </c>
      <c r="O115" s="40"/>
      <c r="P115" s="40"/>
      <c r="Q115" s="40"/>
      <c r="R115" s="40"/>
      <c r="S115" s="40">
        <v>1</v>
      </c>
      <c r="T115" s="40"/>
      <c r="U115" s="40"/>
      <c r="V115" s="40"/>
      <c r="W115" s="40"/>
      <c r="X115" s="40">
        <v>1</v>
      </c>
      <c r="Y115" s="41" t="s">
        <v>40</v>
      </c>
    </row>
    <row r="116" spans="1:25" x14ac:dyDescent="0.25">
      <c r="A116" s="69" t="s">
        <v>480</v>
      </c>
      <c r="B116" s="37" t="s">
        <v>49</v>
      </c>
      <c r="C116" s="37"/>
      <c r="D116" s="38" t="s">
        <v>481</v>
      </c>
      <c r="E116" s="37" t="s">
        <v>482</v>
      </c>
      <c r="F116" s="38" t="s">
        <v>483</v>
      </c>
      <c r="G116" s="38" t="s">
        <v>484</v>
      </c>
      <c r="H116" s="37" t="s">
        <v>485</v>
      </c>
      <c r="I116" s="39" t="s">
        <v>61</v>
      </c>
      <c r="J116" s="40"/>
      <c r="K116" s="40"/>
      <c r="L116" s="40"/>
      <c r="M116" s="40"/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69" t="s">
        <v>486</v>
      </c>
      <c r="B117" s="37" t="s">
        <v>49</v>
      </c>
      <c r="C117" s="37" t="s">
        <v>487</v>
      </c>
      <c r="D117" s="38" t="s">
        <v>488</v>
      </c>
      <c r="E117" s="37" t="s">
        <v>489</v>
      </c>
      <c r="F117" s="38" t="s">
        <v>490</v>
      </c>
      <c r="G117" s="38" t="s">
        <v>491</v>
      </c>
      <c r="H117" s="37" t="s">
        <v>99</v>
      </c>
      <c r="I117" s="39">
        <v>1</v>
      </c>
      <c r="J117" s="40"/>
      <c r="K117" s="40"/>
      <c r="L117" s="40"/>
      <c r="M117" s="40"/>
      <c r="N117" s="40">
        <v>1</v>
      </c>
      <c r="O117" s="40"/>
      <c r="P117" s="40"/>
      <c r="Q117" s="40"/>
      <c r="R117" s="40">
        <v>1</v>
      </c>
      <c r="S117" s="40"/>
      <c r="T117" s="40"/>
      <c r="U117" s="40"/>
      <c r="V117" s="40">
        <v>1</v>
      </c>
      <c r="W117" s="40"/>
      <c r="X117" s="40">
        <v>1</v>
      </c>
      <c r="Y117" s="41" t="s">
        <v>40</v>
      </c>
    </row>
    <row r="118" spans="1:25" x14ac:dyDescent="0.25">
      <c r="A118" s="69" t="s">
        <v>2257</v>
      </c>
      <c r="B118" s="37" t="s">
        <v>49</v>
      </c>
      <c r="C118" s="44" t="s">
        <v>2258</v>
      </c>
      <c r="D118" s="43" t="s">
        <v>2259</v>
      </c>
      <c r="E118" s="44" t="s">
        <v>2260</v>
      </c>
      <c r="F118" s="43" t="s">
        <v>2261</v>
      </c>
      <c r="G118" s="43" t="s">
        <v>2262</v>
      </c>
      <c r="H118" s="37" t="s">
        <v>75</v>
      </c>
      <c r="I118" s="39">
        <v>1</v>
      </c>
      <c r="J118" s="40"/>
      <c r="K118" s="40"/>
      <c r="L118" s="40"/>
      <c r="M118" s="40"/>
      <c r="N118" s="40"/>
      <c r="O118" s="40"/>
      <c r="P118" s="40"/>
      <c r="Q118" s="40"/>
      <c r="R118" s="40"/>
      <c r="S118" s="40">
        <v>1</v>
      </c>
      <c r="T118" s="40"/>
      <c r="U118" s="40"/>
      <c r="V118" s="40"/>
      <c r="W118" s="40"/>
      <c r="X118" s="40">
        <v>1</v>
      </c>
      <c r="Y118" s="41" t="s">
        <v>40</v>
      </c>
    </row>
    <row r="119" spans="1:25" ht="27" x14ac:dyDescent="0.25">
      <c r="A119" s="69" t="s">
        <v>492</v>
      </c>
      <c r="B119" s="37" t="s">
        <v>49</v>
      </c>
      <c r="C119" s="37" t="s">
        <v>493</v>
      </c>
      <c r="D119" s="38" t="s">
        <v>494</v>
      </c>
      <c r="E119" s="37" t="s">
        <v>495</v>
      </c>
      <c r="F119" s="38" t="s">
        <v>496</v>
      </c>
      <c r="G119" s="38" t="s">
        <v>497</v>
      </c>
      <c r="H119" s="37" t="s">
        <v>39</v>
      </c>
      <c r="I119" s="39">
        <v>1</v>
      </c>
      <c r="J119" s="40">
        <v>1</v>
      </c>
      <c r="K119" s="40"/>
      <c r="L119" s="40">
        <v>1</v>
      </c>
      <c r="M119" s="40"/>
      <c r="N119" s="40"/>
      <c r="O119" s="40"/>
      <c r="P119" s="40"/>
      <c r="Q119" s="40"/>
      <c r="R119" s="40">
        <v>1</v>
      </c>
      <c r="S119" s="40">
        <v>1</v>
      </c>
      <c r="T119" s="40">
        <v>1</v>
      </c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69" t="s">
        <v>3526</v>
      </c>
      <c r="B120" s="37" t="s">
        <v>33</v>
      </c>
      <c r="C120" s="37" t="s">
        <v>3527</v>
      </c>
      <c r="D120" s="38" t="s">
        <v>3528</v>
      </c>
      <c r="E120" s="37" t="s">
        <v>3529</v>
      </c>
      <c r="F120" s="38" t="s">
        <v>3530</v>
      </c>
      <c r="G120" s="38" t="s">
        <v>3531</v>
      </c>
      <c r="H120" s="37" t="s">
        <v>310</v>
      </c>
      <c r="I120" s="39">
        <v>1</v>
      </c>
      <c r="J120" s="40">
        <v>1</v>
      </c>
      <c r="K120" s="40"/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>
        <v>1</v>
      </c>
      <c r="U120" s="40"/>
      <c r="V120" s="40">
        <v>1</v>
      </c>
      <c r="W120" s="40"/>
      <c r="X120" s="40">
        <v>1</v>
      </c>
      <c r="Y120" s="41" t="s">
        <v>40</v>
      </c>
    </row>
    <row r="121" spans="1:25" ht="27" x14ac:dyDescent="0.25">
      <c r="A121" s="69" t="s">
        <v>1842</v>
      </c>
      <c r="B121" s="37" t="s">
        <v>49</v>
      </c>
      <c r="C121" s="37" t="s">
        <v>1843</v>
      </c>
      <c r="D121" s="43" t="s">
        <v>1844</v>
      </c>
      <c r="E121" s="46" t="s">
        <v>1845</v>
      </c>
      <c r="F121" s="43" t="s">
        <v>1846</v>
      </c>
      <c r="G121" s="43" t="s">
        <v>1847</v>
      </c>
      <c r="H121" s="37" t="s">
        <v>75</v>
      </c>
      <c r="I121" s="39">
        <v>1</v>
      </c>
      <c r="J121" s="40"/>
      <c r="K121" s="40"/>
      <c r="L121" s="40"/>
      <c r="M121" s="40"/>
      <c r="N121" s="40"/>
      <c r="O121" s="40"/>
      <c r="P121" s="40"/>
      <c r="Q121" s="40"/>
      <c r="R121" s="40"/>
      <c r="S121" s="40">
        <v>1</v>
      </c>
      <c r="T121" s="40"/>
      <c r="U121" s="40"/>
      <c r="V121" s="40"/>
      <c r="W121" s="40"/>
      <c r="X121" s="40">
        <v>1</v>
      </c>
      <c r="Y121" s="41" t="s">
        <v>40</v>
      </c>
    </row>
    <row r="122" spans="1:25" x14ac:dyDescent="0.25">
      <c r="A122" s="69" t="s">
        <v>3212</v>
      </c>
      <c r="B122" s="37" t="s">
        <v>33</v>
      </c>
      <c r="C122" s="37" t="s">
        <v>3213</v>
      </c>
      <c r="D122" s="43" t="s">
        <v>3214</v>
      </c>
      <c r="E122" s="46" t="s">
        <v>3215</v>
      </c>
      <c r="F122" s="45" t="s">
        <v>3216</v>
      </c>
      <c r="G122" s="43" t="s">
        <v>3217</v>
      </c>
      <c r="H122" s="37" t="s">
        <v>123</v>
      </c>
      <c r="I122" s="39">
        <v>1</v>
      </c>
      <c r="J122" s="40"/>
      <c r="K122" s="40"/>
      <c r="L122" s="40"/>
      <c r="M122" s="40"/>
      <c r="N122" s="40"/>
      <c r="O122" s="40"/>
      <c r="P122" s="40"/>
      <c r="Q122" s="40"/>
      <c r="R122" s="40">
        <v>1</v>
      </c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69" t="s">
        <v>498</v>
      </c>
      <c r="B123" s="37" t="s">
        <v>49</v>
      </c>
      <c r="C123" s="37" t="s">
        <v>499</v>
      </c>
      <c r="D123" s="38" t="s">
        <v>500</v>
      </c>
      <c r="E123" s="37" t="s">
        <v>501</v>
      </c>
      <c r="F123" s="38" t="s">
        <v>502</v>
      </c>
      <c r="G123" s="38" t="s">
        <v>503</v>
      </c>
      <c r="H123" s="37" t="s">
        <v>181</v>
      </c>
      <c r="I123" s="39">
        <v>1</v>
      </c>
      <c r="J123" s="40"/>
      <c r="K123" s="40"/>
      <c r="L123" s="40"/>
      <c r="M123" s="40"/>
      <c r="N123" s="40"/>
      <c r="O123" s="40"/>
      <c r="P123" s="40"/>
      <c r="Q123" s="40"/>
      <c r="R123" s="40"/>
      <c r="S123" s="40">
        <v>1</v>
      </c>
      <c r="T123" s="40"/>
      <c r="U123" s="40"/>
      <c r="V123" s="40"/>
      <c r="W123" s="40"/>
      <c r="X123" s="40">
        <v>1</v>
      </c>
      <c r="Y123" s="41" t="s">
        <v>40</v>
      </c>
    </row>
    <row r="124" spans="1:25" x14ac:dyDescent="0.25">
      <c r="A124" s="69" t="s">
        <v>3532</v>
      </c>
      <c r="B124" s="37" t="s">
        <v>49</v>
      </c>
      <c r="C124" s="37" t="s">
        <v>3533</v>
      </c>
      <c r="D124" s="38" t="s">
        <v>3534</v>
      </c>
      <c r="E124" s="46" t="s">
        <v>3535</v>
      </c>
      <c r="F124" s="48" t="s">
        <v>3536</v>
      </c>
      <c r="G124" s="38" t="s">
        <v>3537</v>
      </c>
      <c r="H124" s="37" t="s">
        <v>399</v>
      </c>
      <c r="I124" s="39">
        <v>1</v>
      </c>
      <c r="J124" s="40">
        <v>1</v>
      </c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/>
      <c r="T124" s="40"/>
      <c r="U124" s="40"/>
      <c r="V124" s="40"/>
      <c r="W124" s="40"/>
      <c r="X124" s="40">
        <v>1</v>
      </c>
      <c r="Y124" s="41" t="s">
        <v>40</v>
      </c>
    </row>
    <row r="125" spans="1:25" x14ac:dyDescent="0.25">
      <c r="A125" s="69" t="s">
        <v>2810</v>
      </c>
      <c r="B125" s="37" t="s">
        <v>49</v>
      </c>
      <c r="C125" s="37" t="s">
        <v>2811</v>
      </c>
      <c r="D125" s="38" t="s">
        <v>2812</v>
      </c>
      <c r="E125" s="46" t="s">
        <v>2813</v>
      </c>
      <c r="F125" s="38" t="s">
        <v>2814</v>
      </c>
      <c r="G125" s="38" t="s">
        <v>2815</v>
      </c>
      <c r="H125" s="37" t="s">
        <v>181</v>
      </c>
      <c r="I125" s="39">
        <v>1</v>
      </c>
      <c r="J125" s="40"/>
      <c r="K125" s="40"/>
      <c r="L125" s="40"/>
      <c r="M125" s="40"/>
      <c r="N125" s="40"/>
      <c r="O125" s="40"/>
      <c r="P125" s="40"/>
      <c r="Q125" s="40"/>
      <c r="R125" s="40">
        <v>1</v>
      </c>
      <c r="S125" s="40">
        <v>1</v>
      </c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69" t="s">
        <v>504</v>
      </c>
      <c r="B126" s="37" t="s">
        <v>49</v>
      </c>
      <c r="C126" s="37" t="s">
        <v>505</v>
      </c>
      <c r="D126" s="38" t="s">
        <v>506</v>
      </c>
      <c r="E126" s="42" t="s">
        <v>507</v>
      </c>
      <c r="F126" s="38" t="s">
        <v>508</v>
      </c>
      <c r="G126" s="38" t="s">
        <v>105</v>
      </c>
      <c r="H126" s="37" t="s">
        <v>105</v>
      </c>
      <c r="I126" s="39">
        <v>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/>
      <c r="V126" s="40"/>
      <c r="W126" s="40"/>
      <c r="X126" s="40">
        <v>1</v>
      </c>
      <c r="Y126" s="41" t="s">
        <v>40</v>
      </c>
    </row>
    <row r="127" spans="1:25" x14ac:dyDescent="0.25">
      <c r="A127" s="69" t="s">
        <v>2568</v>
      </c>
      <c r="B127" s="37" t="s">
        <v>49</v>
      </c>
      <c r="C127" s="37" t="s">
        <v>2569</v>
      </c>
      <c r="D127" s="38" t="s">
        <v>2570</v>
      </c>
      <c r="E127" s="68" t="s">
        <v>2571</v>
      </c>
      <c r="F127" s="38" t="s">
        <v>2572</v>
      </c>
      <c r="G127" s="38" t="s">
        <v>2573</v>
      </c>
      <c r="H127" s="37" t="s">
        <v>181</v>
      </c>
      <c r="I127" s="39">
        <v>1</v>
      </c>
      <c r="J127" s="40">
        <v>1</v>
      </c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>
        <v>1</v>
      </c>
      <c r="Y127" s="41" t="s">
        <v>40</v>
      </c>
    </row>
    <row r="128" spans="1:25" x14ac:dyDescent="0.25">
      <c r="A128" s="69" t="s">
        <v>1854</v>
      </c>
      <c r="B128" s="37" t="s">
        <v>33</v>
      </c>
      <c r="C128" s="37" t="s">
        <v>1855</v>
      </c>
      <c r="D128" s="43" t="s">
        <v>1856</v>
      </c>
      <c r="E128" s="46" t="s">
        <v>1857</v>
      </c>
      <c r="F128" s="45" t="s">
        <v>1858</v>
      </c>
      <c r="G128" s="43" t="s">
        <v>1859</v>
      </c>
      <c r="H128" s="37" t="s">
        <v>39</v>
      </c>
      <c r="I128" s="39">
        <v>1</v>
      </c>
      <c r="J128" s="40"/>
      <c r="K128" s="40"/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1" t="s">
        <v>40</v>
      </c>
    </row>
    <row r="129" spans="1:25" x14ac:dyDescent="0.25">
      <c r="A129" s="69" t="s">
        <v>509</v>
      </c>
      <c r="B129" s="37" t="s">
        <v>49</v>
      </c>
      <c r="C129" s="37" t="s">
        <v>510</v>
      </c>
      <c r="D129" s="38" t="s">
        <v>511</v>
      </c>
      <c r="E129" s="37" t="s">
        <v>512</v>
      </c>
      <c r="F129" s="38" t="s">
        <v>513</v>
      </c>
      <c r="G129" s="38" t="s">
        <v>105</v>
      </c>
      <c r="H129" s="37" t="s">
        <v>105</v>
      </c>
      <c r="I129" s="54">
        <v>1</v>
      </c>
      <c r="J129" s="40">
        <v>1</v>
      </c>
      <c r="K129" s="40">
        <v>1</v>
      </c>
      <c r="L129" s="40"/>
      <c r="M129" s="40">
        <v>1</v>
      </c>
      <c r="N129" s="40">
        <v>1</v>
      </c>
      <c r="O129" s="40"/>
      <c r="P129" s="40"/>
      <c r="Q129" s="40"/>
      <c r="R129" s="40"/>
      <c r="S129" s="40"/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69" t="s">
        <v>2263</v>
      </c>
      <c r="B130" s="37" t="s">
        <v>49</v>
      </c>
      <c r="C130" s="37" t="s">
        <v>2264</v>
      </c>
      <c r="D130" s="38" t="s">
        <v>2265</v>
      </c>
      <c r="E130" s="37" t="s">
        <v>2266</v>
      </c>
      <c r="F130" s="38" t="s">
        <v>2267</v>
      </c>
      <c r="G130" s="38" t="s">
        <v>2268</v>
      </c>
      <c r="H130" s="37" t="s">
        <v>99</v>
      </c>
      <c r="I130" s="39">
        <v>1</v>
      </c>
      <c r="J130" s="40"/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69" t="s">
        <v>1860</v>
      </c>
      <c r="B131" s="37" t="s">
        <v>49</v>
      </c>
      <c r="C131" s="37" t="s">
        <v>1861</v>
      </c>
      <c r="D131" s="38" t="s">
        <v>1862</v>
      </c>
      <c r="E131" s="37" t="s">
        <v>1863</v>
      </c>
      <c r="F131" s="38" t="s">
        <v>1864</v>
      </c>
      <c r="G131" s="38" t="s">
        <v>105</v>
      </c>
      <c r="H131" s="37" t="s">
        <v>105</v>
      </c>
      <c r="I131" s="39">
        <v>1</v>
      </c>
      <c r="J131" s="40"/>
      <c r="K131" s="40"/>
      <c r="L131" s="40"/>
      <c r="M131" s="40"/>
      <c r="N131" s="40">
        <v>1</v>
      </c>
      <c r="O131" s="40"/>
      <c r="P131" s="40"/>
      <c r="Q131" s="40"/>
      <c r="R131" s="40"/>
      <c r="S131" s="40"/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x14ac:dyDescent="0.25">
      <c r="A132" s="69" t="s">
        <v>1865</v>
      </c>
      <c r="B132" s="37" t="s">
        <v>49</v>
      </c>
      <c r="C132" s="37" t="s">
        <v>1866</v>
      </c>
      <c r="D132" s="38" t="s">
        <v>1867</v>
      </c>
      <c r="E132" s="37" t="s">
        <v>1868</v>
      </c>
      <c r="F132" s="38" t="s">
        <v>1869</v>
      </c>
      <c r="G132" s="38" t="s">
        <v>1870</v>
      </c>
      <c r="H132" s="37" t="s">
        <v>75</v>
      </c>
      <c r="I132" s="39">
        <v>1</v>
      </c>
      <c r="J132" s="40"/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/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514</v>
      </c>
      <c r="B133" s="37" t="s">
        <v>33</v>
      </c>
      <c r="C133" s="37" t="s">
        <v>515</v>
      </c>
      <c r="D133" s="38" t="s">
        <v>516</v>
      </c>
      <c r="E133" s="37" t="s">
        <v>517</v>
      </c>
      <c r="F133" s="38" t="s">
        <v>518</v>
      </c>
      <c r="G133" s="38" t="s">
        <v>519</v>
      </c>
      <c r="H133" s="37" t="s">
        <v>39</v>
      </c>
      <c r="I133" s="39">
        <v>1</v>
      </c>
      <c r="J133" s="40"/>
      <c r="K133" s="40">
        <v>1</v>
      </c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ht="27" x14ac:dyDescent="0.25">
      <c r="A134" s="69" t="s">
        <v>1440</v>
      </c>
      <c r="B134" s="37" t="s">
        <v>33</v>
      </c>
      <c r="C134" s="37" t="s">
        <v>1441</v>
      </c>
      <c r="D134" s="43" t="s">
        <v>1442</v>
      </c>
      <c r="E134" s="46" t="s">
        <v>1443</v>
      </c>
      <c r="F134" s="45" t="s">
        <v>1444</v>
      </c>
      <c r="G134" s="43" t="s">
        <v>1445</v>
      </c>
      <c r="H134" s="37" t="s">
        <v>75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>
        <v>1</v>
      </c>
      <c r="U134" s="40"/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69" t="s">
        <v>520</v>
      </c>
      <c r="B135" s="37" t="s">
        <v>33</v>
      </c>
      <c r="C135" s="37" t="s">
        <v>521</v>
      </c>
      <c r="D135" s="38" t="s">
        <v>522</v>
      </c>
      <c r="E135" s="37" t="s">
        <v>523</v>
      </c>
      <c r="F135" s="38" t="s">
        <v>502</v>
      </c>
      <c r="G135" s="38" t="s">
        <v>524</v>
      </c>
      <c r="H135" s="37" t="s">
        <v>181</v>
      </c>
      <c r="I135" s="39">
        <v>1</v>
      </c>
      <c r="J135" s="40"/>
      <c r="K135" s="40">
        <v>1</v>
      </c>
      <c r="L135" s="40">
        <v>1</v>
      </c>
      <c r="M135" s="40">
        <v>1</v>
      </c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/>
      <c r="W135" s="40"/>
      <c r="X135" s="40">
        <v>1</v>
      </c>
      <c r="Y135" s="41" t="s">
        <v>40</v>
      </c>
    </row>
    <row r="136" spans="1:25" x14ac:dyDescent="0.25">
      <c r="A136" s="69" t="s">
        <v>3230</v>
      </c>
      <c r="B136" s="37" t="s">
        <v>33</v>
      </c>
      <c r="C136" s="37" t="s">
        <v>3231</v>
      </c>
      <c r="D136" s="38" t="s">
        <v>3232</v>
      </c>
      <c r="E136" s="50" t="s">
        <v>3233</v>
      </c>
      <c r="F136" s="45" t="s">
        <v>3234</v>
      </c>
      <c r="G136" s="38" t="s">
        <v>3235</v>
      </c>
      <c r="H136" s="37" t="s">
        <v>123</v>
      </c>
      <c r="I136" s="39">
        <v>1</v>
      </c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>
        <v>1</v>
      </c>
      <c r="U136" s="40">
        <v>1</v>
      </c>
      <c r="V136" s="40"/>
      <c r="W136" s="40"/>
      <c r="X136" s="40">
        <v>1</v>
      </c>
      <c r="Y136" s="41" t="s">
        <v>40</v>
      </c>
    </row>
    <row r="137" spans="1:25" ht="27" x14ac:dyDescent="0.25">
      <c r="A137" s="69" t="s">
        <v>525</v>
      </c>
      <c r="B137" s="37" t="s">
        <v>33</v>
      </c>
      <c r="C137" s="37" t="s">
        <v>526</v>
      </c>
      <c r="D137" s="38" t="s">
        <v>527</v>
      </c>
      <c r="E137" s="37" t="s">
        <v>528</v>
      </c>
      <c r="F137" s="45" t="s">
        <v>385</v>
      </c>
      <c r="G137" s="38" t="s">
        <v>386</v>
      </c>
      <c r="H137" s="37" t="s">
        <v>99</v>
      </c>
      <c r="I137" s="39">
        <v>1</v>
      </c>
      <c r="J137" s="40"/>
      <c r="K137" s="40">
        <v>1</v>
      </c>
      <c r="L137" s="40"/>
      <c r="M137" s="40"/>
      <c r="N137" s="40">
        <v>1</v>
      </c>
      <c r="O137" s="40"/>
      <c r="P137" s="40"/>
      <c r="Q137" s="40"/>
      <c r="R137" s="40">
        <v>1</v>
      </c>
      <c r="S137" s="40">
        <v>1</v>
      </c>
      <c r="T137" s="40"/>
      <c r="U137" s="40">
        <v>1</v>
      </c>
      <c r="V137" s="40">
        <v>1</v>
      </c>
      <c r="W137" s="40"/>
      <c r="X137" s="40">
        <v>1</v>
      </c>
      <c r="Y137" s="41" t="s">
        <v>40</v>
      </c>
    </row>
    <row r="138" spans="1:25" ht="27" x14ac:dyDescent="0.25">
      <c r="A138" s="69" t="s">
        <v>2839</v>
      </c>
      <c r="B138" s="37" t="s">
        <v>33</v>
      </c>
      <c r="C138" s="37" t="s">
        <v>2840</v>
      </c>
      <c r="D138" s="38" t="s">
        <v>2841</v>
      </c>
      <c r="E138" s="37" t="s">
        <v>2842</v>
      </c>
      <c r="F138" s="38" t="s">
        <v>2843</v>
      </c>
      <c r="G138" s="38" t="s">
        <v>2844</v>
      </c>
      <c r="H138" s="37" t="s">
        <v>181</v>
      </c>
      <c r="I138" s="39">
        <v>1</v>
      </c>
      <c r="J138" s="40">
        <v>1</v>
      </c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>
        <v>1</v>
      </c>
      <c r="S138" s="40">
        <v>1</v>
      </c>
      <c r="T138" s="40">
        <v>1</v>
      </c>
      <c r="U138" s="40">
        <v>1</v>
      </c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529</v>
      </c>
      <c r="B139" s="37" t="s">
        <v>33</v>
      </c>
      <c r="C139" s="37" t="s">
        <v>530</v>
      </c>
      <c r="D139" s="38" t="s">
        <v>531</v>
      </c>
      <c r="E139" s="46" t="s">
        <v>532</v>
      </c>
      <c r="F139" s="48" t="s">
        <v>533</v>
      </c>
      <c r="G139" s="38" t="s">
        <v>534</v>
      </c>
      <c r="H139" s="37" t="s">
        <v>39</v>
      </c>
      <c r="I139" s="39">
        <v>1</v>
      </c>
      <c r="J139" s="40">
        <v>1</v>
      </c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>
        <v>1</v>
      </c>
      <c r="Y139" s="41" t="s">
        <v>40</v>
      </c>
    </row>
    <row r="140" spans="1:25" x14ac:dyDescent="0.25">
      <c r="A140" s="69" t="s">
        <v>535</v>
      </c>
      <c r="B140" s="37" t="s">
        <v>33</v>
      </c>
      <c r="C140" s="37" t="s">
        <v>536</v>
      </c>
      <c r="D140" s="38" t="s">
        <v>537</v>
      </c>
      <c r="E140" s="37" t="s">
        <v>538</v>
      </c>
      <c r="F140" s="38" t="s">
        <v>539</v>
      </c>
      <c r="G140" s="38" t="s">
        <v>540</v>
      </c>
      <c r="H140" s="37" t="s">
        <v>123</v>
      </c>
      <c r="I140" s="39">
        <v>1</v>
      </c>
      <c r="J140" s="40"/>
      <c r="K140" s="40">
        <v>1</v>
      </c>
      <c r="L140" s="40"/>
      <c r="M140" s="40">
        <v>1</v>
      </c>
      <c r="N140" s="40"/>
      <c r="O140" s="40"/>
      <c r="P140" s="40"/>
      <c r="Q140" s="40"/>
      <c r="R140" s="40">
        <v>1</v>
      </c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69" t="s">
        <v>541</v>
      </c>
      <c r="B141" s="37" t="s">
        <v>49</v>
      </c>
      <c r="C141" s="37" t="s">
        <v>542</v>
      </c>
      <c r="D141" s="38" t="s">
        <v>543</v>
      </c>
      <c r="E141" s="37" t="s">
        <v>544</v>
      </c>
      <c r="F141" s="38" t="s">
        <v>545</v>
      </c>
      <c r="G141" s="38" t="s">
        <v>546</v>
      </c>
      <c r="H141" s="37" t="s">
        <v>123</v>
      </c>
      <c r="I141" s="39">
        <v>1</v>
      </c>
      <c r="J141" s="40">
        <v>1</v>
      </c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/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69" t="s">
        <v>2275</v>
      </c>
      <c r="B142" s="37" t="s">
        <v>33</v>
      </c>
      <c r="C142" s="37" t="s">
        <v>2276</v>
      </c>
      <c r="D142" s="38" t="s">
        <v>2277</v>
      </c>
      <c r="E142" s="37" t="s">
        <v>2278</v>
      </c>
      <c r="F142" s="38" t="s">
        <v>2279</v>
      </c>
      <c r="G142" s="67" t="s">
        <v>2280</v>
      </c>
      <c r="H142" s="37" t="s">
        <v>181</v>
      </c>
      <c r="I142" s="39">
        <v>1</v>
      </c>
      <c r="J142" s="40"/>
      <c r="K142" s="40">
        <v>1</v>
      </c>
      <c r="L142" s="40"/>
      <c r="M142" s="40">
        <v>1</v>
      </c>
      <c r="N142" s="40">
        <v>1</v>
      </c>
      <c r="O142" s="40"/>
      <c r="P142" s="40"/>
      <c r="Q142" s="40"/>
      <c r="R142" s="40">
        <v>1</v>
      </c>
      <c r="S142" s="40">
        <v>1</v>
      </c>
      <c r="T142" s="40"/>
      <c r="U142" s="40"/>
      <c r="V142" s="40"/>
      <c r="W142" s="40"/>
      <c r="X142" s="40">
        <v>1</v>
      </c>
      <c r="Y142" s="41" t="s">
        <v>40</v>
      </c>
    </row>
    <row r="143" spans="1:25" x14ac:dyDescent="0.25">
      <c r="A143" s="69" t="s">
        <v>559</v>
      </c>
      <c r="B143" s="37" t="s">
        <v>33</v>
      </c>
      <c r="C143" s="37" t="s">
        <v>560</v>
      </c>
      <c r="D143" s="43" t="s">
        <v>561</v>
      </c>
      <c r="E143" s="46" t="s">
        <v>562</v>
      </c>
      <c r="F143" s="43" t="s">
        <v>563</v>
      </c>
      <c r="G143" s="43" t="s">
        <v>564</v>
      </c>
      <c r="H143" s="37" t="s">
        <v>399</v>
      </c>
      <c r="I143" s="39">
        <v>1</v>
      </c>
      <c r="J143" s="40">
        <v>1</v>
      </c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x14ac:dyDescent="0.25">
      <c r="A144" s="69" t="s">
        <v>3538</v>
      </c>
      <c r="B144" s="37" t="s">
        <v>33</v>
      </c>
      <c r="C144" s="37" t="s">
        <v>3539</v>
      </c>
      <c r="D144" s="38" t="s">
        <v>3540</v>
      </c>
      <c r="E144" s="37">
        <v>992038176</v>
      </c>
      <c r="F144" s="38" t="s">
        <v>3541</v>
      </c>
      <c r="G144" s="38" t="s">
        <v>3542</v>
      </c>
      <c r="H144" s="37" t="s">
        <v>399</v>
      </c>
      <c r="I144" s="39">
        <v>1</v>
      </c>
      <c r="J144" s="40"/>
      <c r="K144" s="40"/>
      <c r="L144" s="40"/>
      <c r="M144" s="40"/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x14ac:dyDescent="0.25">
      <c r="A145" s="69" t="s">
        <v>1894</v>
      </c>
      <c r="B145" s="37" t="s">
        <v>33</v>
      </c>
      <c r="C145" s="37" t="s">
        <v>1895</v>
      </c>
      <c r="D145" s="38" t="s">
        <v>1896</v>
      </c>
      <c r="E145" s="44" t="s">
        <v>1897</v>
      </c>
      <c r="F145" s="38" t="s">
        <v>1898</v>
      </c>
      <c r="G145" s="43" t="s">
        <v>1899</v>
      </c>
      <c r="H145" s="37" t="s">
        <v>310</v>
      </c>
      <c r="I145" s="39">
        <v>1</v>
      </c>
      <c r="J145" s="40">
        <v>1</v>
      </c>
      <c r="K145" s="40"/>
      <c r="L145" s="40"/>
      <c r="M145" s="40"/>
      <c r="N145" s="40">
        <v>1</v>
      </c>
      <c r="O145" s="40"/>
      <c r="P145" s="40"/>
      <c r="Q145" s="40"/>
      <c r="R145" s="40"/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ht="27" x14ac:dyDescent="0.25">
      <c r="A146" s="69" t="s">
        <v>570</v>
      </c>
      <c r="B146" s="37" t="s">
        <v>33</v>
      </c>
      <c r="C146" s="37" t="s">
        <v>571</v>
      </c>
      <c r="D146" s="38" t="s">
        <v>572</v>
      </c>
      <c r="E146" s="46" t="s">
        <v>277</v>
      </c>
      <c r="F146" s="38" t="s">
        <v>573</v>
      </c>
      <c r="G146" s="38" t="s">
        <v>574</v>
      </c>
      <c r="H146" s="37" t="s">
        <v>99</v>
      </c>
      <c r="I146" s="39">
        <v>1</v>
      </c>
      <c r="J146" s="40"/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/>
      <c r="S146" s="40">
        <v>1</v>
      </c>
      <c r="T146" s="40"/>
      <c r="U146" s="40"/>
      <c r="V146" s="40">
        <v>1</v>
      </c>
      <c r="W146" s="40"/>
      <c r="X146" s="40">
        <v>1</v>
      </c>
      <c r="Y146" s="41" t="s">
        <v>40</v>
      </c>
    </row>
    <row r="147" spans="1:25" ht="27" x14ac:dyDescent="0.25">
      <c r="A147" s="69" t="s">
        <v>3543</v>
      </c>
      <c r="B147" s="37" t="s">
        <v>33</v>
      </c>
      <c r="C147" s="37" t="s">
        <v>3544</v>
      </c>
      <c r="D147" s="38" t="s">
        <v>3545</v>
      </c>
      <c r="E147" s="37" t="s">
        <v>3546</v>
      </c>
      <c r="F147" s="38" t="s">
        <v>3547</v>
      </c>
      <c r="G147" s="38" t="s">
        <v>3548</v>
      </c>
      <c r="H147" s="37" t="s">
        <v>310</v>
      </c>
      <c r="I147" s="39">
        <v>1</v>
      </c>
      <c r="J147" s="40">
        <v>1</v>
      </c>
      <c r="K147" s="40">
        <v>1</v>
      </c>
      <c r="L147" s="40">
        <v>1</v>
      </c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>
        <v>1</v>
      </c>
      <c r="U147" s="40">
        <v>1</v>
      </c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69" t="s">
        <v>581</v>
      </c>
      <c r="B148" s="37" t="s">
        <v>49</v>
      </c>
      <c r="C148" s="44" t="s">
        <v>582</v>
      </c>
      <c r="D148" s="43" t="s">
        <v>583</v>
      </c>
      <c r="E148" s="46" t="s">
        <v>584</v>
      </c>
      <c r="F148" s="43" t="s">
        <v>196</v>
      </c>
      <c r="G148" s="43" t="s">
        <v>585</v>
      </c>
      <c r="H148" s="37" t="s">
        <v>181</v>
      </c>
      <c r="I148" s="39">
        <v>1</v>
      </c>
      <c r="J148" s="40"/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/>
      <c r="U148" s="40"/>
      <c r="V148" s="40"/>
      <c r="W148" s="40"/>
      <c r="X148" s="40">
        <v>1</v>
      </c>
      <c r="Y148" s="41" t="s">
        <v>40</v>
      </c>
    </row>
    <row r="149" spans="1:25" x14ac:dyDescent="0.25">
      <c r="A149" s="69" t="s">
        <v>586</v>
      </c>
      <c r="B149" s="37" t="s">
        <v>49</v>
      </c>
      <c r="C149" s="37" t="s">
        <v>587</v>
      </c>
      <c r="D149" s="38" t="s">
        <v>588</v>
      </c>
      <c r="E149" s="37" t="s">
        <v>589</v>
      </c>
      <c r="F149" s="38" t="s">
        <v>590</v>
      </c>
      <c r="G149" s="38" t="s">
        <v>591</v>
      </c>
      <c r="H149" s="37" t="s">
        <v>75</v>
      </c>
      <c r="I149" s="39">
        <v>1</v>
      </c>
      <c r="J149" s="40"/>
      <c r="K149" s="40"/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>
        <v>1</v>
      </c>
      <c r="U149" s="40"/>
      <c r="V149" s="40">
        <v>1</v>
      </c>
      <c r="W149" s="40"/>
      <c r="X149" s="40">
        <v>1</v>
      </c>
      <c r="Y149" s="41" t="s">
        <v>40</v>
      </c>
    </row>
    <row r="150" spans="1:25" x14ac:dyDescent="0.25">
      <c r="A150" s="69" t="s">
        <v>2855</v>
      </c>
      <c r="B150" s="37" t="s">
        <v>49</v>
      </c>
      <c r="C150" s="37" t="s">
        <v>2856</v>
      </c>
      <c r="D150" s="38" t="s">
        <v>2857</v>
      </c>
      <c r="E150" s="37" t="s">
        <v>2858</v>
      </c>
      <c r="F150" s="38" t="s">
        <v>2859</v>
      </c>
      <c r="G150" s="38" t="s">
        <v>105</v>
      </c>
      <c r="H150" s="37" t="s">
        <v>105</v>
      </c>
      <c r="I150" s="39">
        <v>1</v>
      </c>
      <c r="J150" s="40">
        <v>1</v>
      </c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>
        <v>1</v>
      </c>
      <c r="U150" s="40">
        <v>1</v>
      </c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69" t="s">
        <v>592</v>
      </c>
      <c r="B151" s="37" t="s">
        <v>33</v>
      </c>
      <c r="C151" s="37" t="s">
        <v>593</v>
      </c>
      <c r="D151" s="43" t="s">
        <v>594</v>
      </c>
      <c r="E151" s="46" t="s">
        <v>595</v>
      </c>
      <c r="F151" s="43" t="s">
        <v>596</v>
      </c>
      <c r="G151" s="43" t="s">
        <v>597</v>
      </c>
      <c r="H151" s="37" t="s">
        <v>55</v>
      </c>
      <c r="I151" s="39">
        <v>1</v>
      </c>
      <c r="J151" s="40"/>
      <c r="K151" s="40"/>
      <c r="L151" s="40"/>
      <c r="M151" s="40"/>
      <c r="N151" s="40"/>
      <c r="O151" s="40"/>
      <c r="P151" s="40"/>
      <c r="Q151" s="40"/>
      <c r="R151" s="40">
        <v>1</v>
      </c>
      <c r="S151" s="40">
        <v>1</v>
      </c>
      <c r="T151" s="40">
        <v>1</v>
      </c>
      <c r="U151" s="40">
        <v>1</v>
      </c>
      <c r="V151" s="40"/>
      <c r="W151" s="40"/>
      <c r="X151" s="40">
        <v>1</v>
      </c>
      <c r="Y151" s="41" t="s">
        <v>40</v>
      </c>
    </row>
    <row r="152" spans="1:25" ht="27" x14ac:dyDescent="0.25">
      <c r="A152" s="69" t="s">
        <v>3242</v>
      </c>
      <c r="B152" s="37" t="s">
        <v>49</v>
      </c>
      <c r="C152" s="37" t="s">
        <v>3243</v>
      </c>
      <c r="D152" s="38" t="s">
        <v>3244</v>
      </c>
      <c r="E152" s="37" t="s">
        <v>3245</v>
      </c>
      <c r="F152" s="38" t="s">
        <v>3246</v>
      </c>
      <c r="G152" s="38" t="s">
        <v>3247</v>
      </c>
      <c r="H152" s="37" t="s">
        <v>310</v>
      </c>
      <c r="I152" s="39">
        <v>1</v>
      </c>
      <c r="J152" s="40">
        <v>1</v>
      </c>
      <c r="K152" s="40"/>
      <c r="L152" s="40"/>
      <c r="M152" s="40"/>
      <c r="N152" s="40">
        <v>1</v>
      </c>
      <c r="O152" s="40"/>
      <c r="P152" s="40"/>
      <c r="Q152" s="40"/>
      <c r="R152" s="40"/>
      <c r="S152" s="40"/>
      <c r="T152" s="40">
        <v>1</v>
      </c>
      <c r="U152" s="40">
        <v>1</v>
      </c>
      <c r="V152" s="40"/>
      <c r="W152" s="40"/>
      <c r="X152" s="40">
        <v>1</v>
      </c>
      <c r="Y152" s="41" t="s">
        <v>40</v>
      </c>
    </row>
    <row r="153" spans="1:25" ht="27" x14ac:dyDescent="0.25">
      <c r="A153" s="69" t="s">
        <v>598</v>
      </c>
      <c r="B153" s="37" t="s">
        <v>33</v>
      </c>
      <c r="C153" s="37" t="s">
        <v>599</v>
      </c>
      <c r="D153" s="38" t="s">
        <v>600</v>
      </c>
      <c r="E153" s="37" t="s">
        <v>601</v>
      </c>
      <c r="F153" s="38" t="s">
        <v>602</v>
      </c>
      <c r="G153" s="38" t="s">
        <v>603</v>
      </c>
      <c r="H153" s="37" t="s">
        <v>27</v>
      </c>
      <c r="I153" s="39">
        <v>1</v>
      </c>
      <c r="J153" s="40"/>
      <c r="K153" s="40"/>
      <c r="L153" s="40"/>
      <c r="M153" s="40"/>
      <c r="N153" s="40">
        <v>1</v>
      </c>
      <c r="O153" s="40"/>
      <c r="P153" s="40"/>
      <c r="Q153" s="40"/>
      <c r="R153" s="40"/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69" t="s">
        <v>604</v>
      </c>
      <c r="B154" s="37" t="s">
        <v>33</v>
      </c>
      <c r="C154" s="37"/>
      <c r="D154" s="43" t="s">
        <v>605</v>
      </c>
      <c r="E154" s="37" t="s">
        <v>606</v>
      </c>
      <c r="F154" s="45" t="s">
        <v>607</v>
      </c>
      <c r="G154" s="38" t="s">
        <v>608</v>
      </c>
      <c r="H154" s="37" t="s">
        <v>39</v>
      </c>
      <c r="I154" s="39" t="s">
        <v>61</v>
      </c>
      <c r="J154" s="40"/>
      <c r="K154" s="40"/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615</v>
      </c>
      <c r="B155" s="37" t="s">
        <v>49</v>
      </c>
      <c r="C155" s="37" t="s">
        <v>616</v>
      </c>
      <c r="D155" s="38" t="s">
        <v>617</v>
      </c>
      <c r="E155" s="37" t="s">
        <v>618</v>
      </c>
      <c r="F155" s="38" t="s">
        <v>619</v>
      </c>
      <c r="G155" s="38" t="s">
        <v>620</v>
      </c>
      <c r="H155" s="37" t="s">
        <v>47</v>
      </c>
      <c r="I155" s="39">
        <v>1</v>
      </c>
      <c r="J155" s="40"/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>
        <v>1</v>
      </c>
      <c r="T155" s="40"/>
      <c r="U155" s="40"/>
      <c r="V155" s="40">
        <v>1</v>
      </c>
      <c r="W155" s="40"/>
      <c r="X155" s="40">
        <v>1</v>
      </c>
      <c r="Y155" s="41" t="s">
        <v>40</v>
      </c>
    </row>
    <row r="156" spans="1:25" ht="27" x14ac:dyDescent="0.25">
      <c r="A156" s="69" t="s">
        <v>621</v>
      </c>
      <c r="B156" s="37" t="s">
        <v>49</v>
      </c>
      <c r="C156" s="37" t="s">
        <v>622</v>
      </c>
      <c r="D156" s="43" t="s">
        <v>623</v>
      </c>
      <c r="E156" s="46" t="s">
        <v>624</v>
      </c>
      <c r="F156" s="45" t="s">
        <v>625</v>
      </c>
      <c r="G156" s="43" t="s">
        <v>626</v>
      </c>
      <c r="H156" s="37" t="s">
        <v>181</v>
      </c>
      <c r="I156" s="39">
        <v>1</v>
      </c>
      <c r="J156" s="40"/>
      <c r="K156" s="40">
        <v>1</v>
      </c>
      <c r="L156" s="40"/>
      <c r="M156" s="40">
        <v>1</v>
      </c>
      <c r="N156" s="40">
        <v>1</v>
      </c>
      <c r="O156" s="40"/>
      <c r="P156" s="40"/>
      <c r="Q156" s="40"/>
      <c r="R156" s="40"/>
      <c r="S156" s="40">
        <v>1</v>
      </c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69" t="s">
        <v>1911</v>
      </c>
      <c r="B157" s="37" t="s">
        <v>33</v>
      </c>
      <c r="C157" s="37" t="s">
        <v>1912</v>
      </c>
      <c r="D157" s="38" t="s">
        <v>1913</v>
      </c>
      <c r="E157" s="37">
        <v>56996606072</v>
      </c>
      <c r="F157" s="45" t="s">
        <v>1702</v>
      </c>
      <c r="G157" s="38" t="s">
        <v>1914</v>
      </c>
      <c r="H157" s="37" t="s">
        <v>99</v>
      </c>
      <c r="I157" s="39">
        <v>1</v>
      </c>
      <c r="J157" s="40"/>
      <c r="K157" s="40">
        <v>1</v>
      </c>
      <c r="L157" s="40">
        <v>1</v>
      </c>
      <c r="M157" s="40">
        <v>1</v>
      </c>
      <c r="N157" s="40">
        <v>1</v>
      </c>
      <c r="O157" s="40"/>
      <c r="P157" s="40"/>
      <c r="Q157" s="40"/>
      <c r="R157" s="40"/>
      <c r="S157" s="40">
        <v>1</v>
      </c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69" t="s">
        <v>627</v>
      </c>
      <c r="B158" s="37" t="s">
        <v>33</v>
      </c>
      <c r="C158" s="37" t="s">
        <v>628</v>
      </c>
      <c r="D158" s="38" t="s">
        <v>629</v>
      </c>
      <c r="E158" s="37" t="s">
        <v>630</v>
      </c>
      <c r="F158" s="38" t="s">
        <v>631</v>
      </c>
      <c r="G158" s="38" t="s">
        <v>632</v>
      </c>
      <c r="H158" s="37" t="s">
        <v>68</v>
      </c>
      <c r="I158" s="39">
        <v>1</v>
      </c>
      <c r="J158" s="40"/>
      <c r="K158" s="40"/>
      <c r="L158" s="40"/>
      <c r="M158" s="40">
        <v>1</v>
      </c>
      <c r="N158" s="40">
        <v>1</v>
      </c>
      <c r="O158" s="40"/>
      <c r="P158" s="40"/>
      <c r="Q158" s="40"/>
      <c r="R158" s="40"/>
      <c r="S158" s="40">
        <v>1</v>
      </c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69" t="s">
        <v>1921</v>
      </c>
      <c r="B159" s="37" t="s">
        <v>49</v>
      </c>
      <c r="C159" s="37" t="s">
        <v>1922</v>
      </c>
      <c r="D159" s="38" t="s">
        <v>1923</v>
      </c>
      <c r="E159" s="46" t="s">
        <v>1924</v>
      </c>
      <c r="F159" s="48" t="s">
        <v>1925</v>
      </c>
      <c r="G159" s="38" t="s">
        <v>1926</v>
      </c>
      <c r="H159" s="37" t="s">
        <v>75</v>
      </c>
      <c r="I159" s="39">
        <v>1</v>
      </c>
      <c r="J159" s="40">
        <v>1</v>
      </c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>
        <v>1</v>
      </c>
      <c r="Y159" s="41" t="s">
        <v>40</v>
      </c>
    </row>
    <row r="160" spans="1:25" ht="27" x14ac:dyDescent="0.25">
      <c r="A160" s="69" t="s">
        <v>643</v>
      </c>
      <c r="B160" s="37" t="s">
        <v>49</v>
      </c>
      <c r="C160" s="37" t="s">
        <v>644</v>
      </c>
      <c r="D160" s="38" t="s">
        <v>645</v>
      </c>
      <c r="E160" s="46" t="s">
        <v>646</v>
      </c>
      <c r="F160" s="38" t="s">
        <v>647</v>
      </c>
      <c r="G160" s="38" t="s">
        <v>648</v>
      </c>
      <c r="H160" s="37" t="s">
        <v>75</v>
      </c>
      <c r="I160" s="39">
        <v>1</v>
      </c>
      <c r="J160" s="40">
        <v>1</v>
      </c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69" t="s">
        <v>2872</v>
      </c>
      <c r="B161" s="37" t="s">
        <v>33</v>
      </c>
      <c r="C161" s="37" t="s">
        <v>2873</v>
      </c>
      <c r="D161" s="38" t="s">
        <v>2874</v>
      </c>
      <c r="E161" s="46" t="s">
        <v>2875</v>
      </c>
      <c r="F161" s="48" t="s">
        <v>2876</v>
      </c>
      <c r="G161" s="38" t="s">
        <v>2877</v>
      </c>
      <c r="H161" s="37" t="s">
        <v>181</v>
      </c>
      <c r="I161" s="39">
        <v>1</v>
      </c>
      <c r="J161" s="40">
        <v>1</v>
      </c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>
        <v>1</v>
      </c>
      <c r="Y161" s="41" t="s">
        <v>40</v>
      </c>
    </row>
    <row r="162" spans="1:25" ht="27" x14ac:dyDescent="0.25">
      <c r="A162" s="69" t="s">
        <v>2293</v>
      </c>
      <c r="B162" s="37" t="s">
        <v>33</v>
      </c>
      <c r="C162" s="37" t="s">
        <v>2294</v>
      </c>
      <c r="D162" s="43" t="s">
        <v>2295</v>
      </c>
      <c r="E162" s="46" t="s">
        <v>2296</v>
      </c>
      <c r="F162" s="45" t="s">
        <v>2297</v>
      </c>
      <c r="G162" s="43" t="s">
        <v>2298</v>
      </c>
      <c r="H162" s="37" t="s">
        <v>181</v>
      </c>
      <c r="I162" s="39">
        <v>1</v>
      </c>
      <c r="J162" s="40"/>
      <c r="K162" s="40"/>
      <c r="L162" s="40"/>
      <c r="M162" s="40"/>
      <c r="N162" s="40"/>
      <c r="O162" s="40"/>
      <c r="P162" s="40"/>
      <c r="Q162" s="40"/>
      <c r="R162" s="40">
        <v>1</v>
      </c>
      <c r="S162" s="40">
        <v>1</v>
      </c>
      <c r="T162" s="40">
        <v>1</v>
      </c>
      <c r="U162" s="40">
        <v>1</v>
      </c>
      <c r="V162" s="40">
        <v>1</v>
      </c>
      <c r="W162" s="40"/>
      <c r="X162" s="40">
        <v>1</v>
      </c>
      <c r="Y162" s="41" t="s">
        <v>40</v>
      </c>
    </row>
    <row r="163" spans="1:25" ht="27" x14ac:dyDescent="0.25">
      <c r="A163" s="69" t="s">
        <v>654</v>
      </c>
      <c r="B163" s="37" t="s">
        <v>49</v>
      </c>
      <c r="C163" s="37" t="s">
        <v>655</v>
      </c>
      <c r="D163" s="38" t="s">
        <v>656</v>
      </c>
      <c r="E163" s="37" t="s">
        <v>427</v>
      </c>
      <c r="F163" s="38" t="s">
        <v>428</v>
      </c>
      <c r="G163" s="38" t="s">
        <v>429</v>
      </c>
      <c r="H163" s="37" t="s">
        <v>75</v>
      </c>
      <c r="I163" s="39">
        <v>1</v>
      </c>
      <c r="J163" s="40">
        <v>1</v>
      </c>
      <c r="K163" s="40"/>
      <c r="L163" s="40"/>
      <c r="M163" s="40"/>
      <c r="N163" s="40">
        <v>1</v>
      </c>
      <c r="O163" s="40"/>
      <c r="P163" s="40"/>
      <c r="Q163" s="40"/>
      <c r="R163" s="40"/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ht="27" x14ac:dyDescent="0.25">
      <c r="A164" s="69" t="s">
        <v>1483</v>
      </c>
      <c r="B164" s="37" t="s">
        <v>49</v>
      </c>
      <c r="C164" s="37" t="s">
        <v>1484</v>
      </c>
      <c r="D164" s="38" t="s">
        <v>1485</v>
      </c>
      <c r="E164" s="37" t="s">
        <v>1486</v>
      </c>
      <c r="F164" s="38" t="s">
        <v>1487</v>
      </c>
      <c r="G164" s="38" t="s">
        <v>1488</v>
      </c>
      <c r="H164" s="37" t="s">
        <v>55</v>
      </c>
      <c r="I164" s="39">
        <v>1</v>
      </c>
      <c r="J164" s="40"/>
      <c r="K164" s="40"/>
      <c r="L164" s="40"/>
      <c r="M164" s="40"/>
      <c r="N164" s="40">
        <v>1</v>
      </c>
      <c r="O164" s="40"/>
      <c r="P164" s="40"/>
      <c r="Q164" s="40"/>
      <c r="R164" s="40"/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ht="27" x14ac:dyDescent="0.25">
      <c r="A165" s="69" t="s">
        <v>3260</v>
      </c>
      <c r="B165" s="37" t="s">
        <v>33</v>
      </c>
      <c r="C165" s="37" t="s">
        <v>3261</v>
      </c>
      <c r="D165" s="38" t="s">
        <v>3262</v>
      </c>
      <c r="E165" s="37">
        <v>993285526</v>
      </c>
      <c r="F165" s="38" t="s">
        <v>3263</v>
      </c>
      <c r="G165" s="38" t="s">
        <v>3264</v>
      </c>
      <c r="H165" s="37" t="s">
        <v>123</v>
      </c>
      <c r="I165" s="39">
        <v>1</v>
      </c>
      <c r="J165" s="40">
        <v>1</v>
      </c>
      <c r="K165" s="40">
        <v>1</v>
      </c>
      <c r="L165" s="40"/>
      <c r="M165" s="40"/>
      <c r="N165" s="40">
        <v>1</v>
      </c>
      <c r="O165" s="40"/>
      <c r="P165" s="40"/>
      <c r="Q165" s="40"/>
      <c r="R165" s="40">
        <v>1</v>
      </c>
      <c r="S165" s="40">
        <v>1</v>
      </c>
      <c r="T165" s="40">
        <v>1</v>
      </c>
      <c r="U165" s="40"/>
      <c r="V165" s="40">
        <v>1</v>
      </c>
      <c r="W165" s="40"/>
      <c r="X165" s="40">
        <v>1</v>
      </c>
      <c r="Y165" s="41" t="s">
        <v>40</v>
      </c>
    </row>
    <row r="166" spans="1:25" x14ac:dyDescent="0.25">
      <c r="A166" s="69" t="s">
        <v>662</v>
      </c>
      <c r="B166" s="37" t="s">
        <v>33</v>
      </c>
      <c r="C166" s="37" t="s">
        <v>663</v>
      </c>
      <c r="D166" s="38" t="s">
        <v>664</v>
      </c>
      <c r="E166" s="37" t="s">
        <v>495</v>
      </c>
      <c r="F166" s="38" t="s">
        <v>665</v>
      </c>
      <c r="G166" s="38" t="s">
        <v>666</v>
      </c>
      <c r="H166" s="37" t="s">
        <v>39</v>
      </c>
      <c r="I166" s="39">
        <v>1</v>
      </c>
      <c r="J166" s="40">
        <v>1</v>
      </c>
      <c r="K166" s="40"/>
      <c r="L166" s="40"/>
      <c r="M166" s="40"/>
      <c r="N166" s="40"/>
      <c r="O166" s="40"/>
      <c r="P166" s="40"/>
      <c r="Q166" s="40"/>
      <c r="R166" s="40">
        <v>1</v>
      </c>
      <c r="S166" s="40">
        <v>1</v>
      </c>
      <c r="T166" s="40">
        <v>1</v>
      </c>
      <c r="U166" s="40"/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69" t="s">
        <v>1927</v>
      </c>
      <c r="B167" s="37" t="s">
        <v>49</v>
      </c>
      <c r="C167" s="37" t="s">
        <v>1928</v>
      </c>
      <c r="D167" s="38" t="s">
        <v>1929</v>
      </c>
      <c r="E167" s="37" t="s">
        <v>1657</v>
      </c>
      <c r="F167" s="38" t="s">
        <v>1658</v>
      </c>
      <c r="G167" s="38" t="s">
        <v>1930</v>
      </c>
      <c r="H167" s="37" t="s">
        <v>99</v>
      </c>
      <c r="I167" s="39">
        <v>1</v>
      </c>
      <c r="J167" s="40">
        <v>1</v>
      </c>
      <c r="K167" s="40"/>
      <c r="L167" s="40"/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>
        <v>1</v>
      </c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1931</v>
      </c>
      <c r="B168" s="37" t="s">
        <v>49</v>
      </c>
      <c r="C168" s="37" t="s">
        <v>1932</v>
      </c>
      <c r="D168" s="38" t="s">
        <v>1933</v>
      </c>
      <c r="E168" s="37" t="s">
        <v>1934</v>
      </c>
      <c r="F168" s="38" t="s">
        <v>1935</v>
      </c>
      <c r="G168" s="38" t="s">
        <v>1936</v>
      </c>
      <c r="H168" s="37" t="s">
        <v>99</v>
      </c>
      <c r="I168" s="39">
        <v>1</v>
      </c>
      <c r="J168" s="40">
        <v>1</v>
      </c>
      <c r="K168" s="40"/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69" t="s">
        <v>2878</v>
      </c>
      <c r="B169" s="37" t="s">
        <v>33</v>
      </c>
      <c r="C169" s="37" t="s">
        <v>2879</v>
      </c>
      <c r="D169" s="38" t="s">
        <v>2880</v>
      </c>
      <c r="E169" s="37" t="s">
        <v>2881</v>
      </c>
      <c r="F169" s="38" t="s">
        <v>2882</v>
      </c>
      <c r="G169" s="38" t="s">
        <v>105</v>
      </c>
      <c r="H169" s="37" t="s">
        <v>105</v>
      </c>
      <c r="I169" s="39">
        <v>1</v>
      </c>
      <c r="J169" s="40"/>
      <c r="K169" s="40"/>
      <c r="L169" s="40"/>
      <c r="M169" s="40"/>
      <c r="N169" s="40"/>
      <c r="O169" s="40"/>
      <c r="P169" s="40"/>
      <c r="Q169" s="40"/>
      <c r="R169" s="40">
        <v>1</v>
      </c>
      <c r="S169" s="40"/>
      <c r="T169" s="40"/>
      <c r="U169" s="40"/>
      <c r="V169" s="40"/>
      <c r="W169" s="40"/>
      <c r="X169" s="40">
        <v>1</v>
      </c>
      <c r="Y169" s="41" t="s">
        <v>40</v>
      </c>
    </row>
    <row r="170" spans="1:25" ht="27" x14ac:dyDescent="0.25">
      <c r="A170" s="69" t="s">
        <v>667</v>
      </c>
      <c r="B170" s="37" t="s">
        <v>33</v>
      </c>
      <c r="C170" s="37" t="s">
        <v>668</v>
      </c>
      <c r="D170" s="38" t="s">
        <v>669</v>
      </c>
      <c r="E170" s="37" t="s">
        <v>670</v>
      </c>
      <c r="F170" s="38" t="s">
        <v>653</v>
      </c>
      <c r="G170" s="38" t="s">
        <v>105</v>
      </c>
      <c r="H170" s="37" t="s">
        <v>105</v>
      </c>
      <c r="I170" s="39">
        <v>1</v>
      </c>
      <c r="J170" s="40"/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/>
      <c r="U170" s="40"/>
      <c r="V170" s="40"/>
      <c r="W170" s="40"/>
      <c r="X170" s="40">
        <v>1</v>
      </c>
      <c r="Y170" s="41" t="s">
        <v>40</v>
      </c>
    </row>
    <row r="171" spans="1:25" x14ac:dyDescent="0.25">
      <c r="A171" s="69" t="s">
        <v>671</v>
      </c>
      <c r="B171" s="37" t="s">
        <v>33</v>
      </c>
      <c r="C171" s="37" t="s">
        <v>672</v>
      </c>
      <c r="D171" s="38" t="s">
        <v>673</v>
      </c>
      <c r="E171" s="46" t="s">
        <v>674</v>
      </c>
      <c r="F171" s="48" t="s">
        <v>134</v>
      </c>
      <c r="G171" s="38" t="s">
        <v>675</v>
      </c>
      <c r="H171" s="37" t="s">
        <v>55</v>
      </c>
      <c r="I171" s="39">
        <v>1</v>
      </c>
      <c r="J171" s="40"/>
      <c r="K171" s="40">
        <v>1</v>
      </c>
      <c r="L171" s="40"/>
      <c r="M171" s="40"/>
      <c r="N171" s="40"/>
      <c r="O171" s="40"/>
      <c r="P171" s="40"/>
      <c r="Q171" s="40"/>
      <c r="R171" s="40"/>
      <c r="S171" s="40">
        <v>1</v>
      </c>
      <c r="T171" s="40"/>
      <c r="U171" s="40"/>
      <c r="V171" s="40">
        <v>1</v>
      </c>
      <c r="W171" s="40"/>
      <c r="X171" s="40">
        <v>1</v>
      </c>
      <c r="Y171" s="41" t="s">
        <v>40</v>
      </c>
    </row>
    <row r="172" spans="1:25" ht="27" x14ac:dyDescent="0.25">
      <c r="A172" s="69" t="s">
        <v>676</v>
      </c>
      <c r="B172" s="37" t="s">
        <v>33</v>
      </c>
      <c r="C172" s="37" t="s">
        <v>677</v>
      </c>
      <c r="D172" s="38" t="s">
        <v>678</v>
      </c>
      <c r="E172" s="37" t="s">
        <v>679</v>
      </c>
      <c r="F172" s="38" t="s">
        <v>680</v>
      </c>
      <c r="G172" s="38" t="s">
        <v>105</v>
      </c>
      <c r="H172" s="37" t="s">
        <v>105</v>
      </c>
      <c r="I172" s="39">
        <v>1</v>
      </c>
      <c r="J172" s="40"/>
      <c r="K172" s="40"/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69" t="s">
        <v>2889</v>
      </c>
      <c r="B173" s="37" t="s">
        <v>49</v>
      </c>
      <c r="C173" s="37" t="s">
        <v>2890</v>
      </c>
      <c r="D173" s="43" t="s">
        <v>2891</v>
      </c>
      <c r="E173" s="46" t="s">
        <v>2892</v>
      </c>
      <c r="F173" s="45" t="s">
        <v>2893</v>
      </c>
      <c r="G173" s="43" t="s">
        <v>2894</v>
      </c>
      <c r="H173" s="37" t="s">
        <v>123</v>
      </c>
      <c r="I173" s="39">
        <v>1</v>
      </c>
      <c r="J173" s="40">
        <v>1</v>
      </c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>
        <v>1</v>
      </c>
      <c r="Y173" s="41" t="s">
        <v>40</v>
      </c>
    </row>
    <row r="174" spans="1:25" x14ac:dyDescent="0.25">
      <c r="A174" s="69" t="s">
        <v>1943</v>
      </c>
      <c r="B174" s="37" t="s">
        <v>49</v>
      </c>
      <c r="C174" s="37" t="s">
        <v>1944</v>
      </c>
      <c r="D174" s="43" t="s">
        <v>1945</v>
      </c>
      <c r="E174" s="46" t="s">
        <v>1946</v>
      </c>
      <c r="F174" s="45" t="s">
        <v>1947</v>
      </c>
      <c r="G174" s="43" t="s">
        <v>1948</v>
      </c>
      <c r="H174" s="37" t="s">
        <v>99</v>
      </c>
      <c r="I174" s="39">
        <v>1</v>
      </c>
      <c r="J174" s="40"/>
      <c r="K174" s="40"/>
      <c r="L174" s="40"/>
      <c r="M174" s="40">
        <v>1</v>
      </c>
      <c r="N174" s="40">
        <v>1</v>
      </c>
      <c r="O174" s="40"/>
      <c r="P174" s="40"/>
      <c r="Q174" s="40"/>
      <c r="R174" s="40"/>
      <c r="S174" s="40">
        <v>1</v>
      </c>
      <c r="T174" s="40"/>
      <c r="U174" s="40"/>
      <c r="V174" s="40"/>
      <c r="W174" s="40"/>
      <c r="X174" s="40">
        <v>1</v>
      </c>
      <c r="Y174" s="41" t="s">
        <v>40</v>
      </c>
    </row>
    <row r="175" spans="1:25" x14ac:dyDescent="0.25">
      <c r="A175" s="69" t="s">
        <v>687</v>
      </c>
      <c r="B175" s="37" t="s">
        <v>49</v>
      </c>
      <c r="C175" s="37" t="s">
        <v>688</v>
      </c>
      <c r="D175" s="38" t="s">
        <v>689</v>
      </c>
      <c r="E175" s="37" t="s">
        <v>690</v>
      </c>
      <c r="F175" s="45" t="s">
        <v>691</v>
      </c>
      <c r="G175" s="38" t="s">
        <v>692</v>
      </c>
      <c r="H175" s="37" t="s">
        <v>27</v>
      </c>
      <c r="I175" s="39">
        <v>1</v>
      </c>
      <c r="J175" s="40">
        <v>1</v>
      </c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>
        <v>1</v>
      </c>
      <c r="Y175" s="41" t="s">
        <v>40</v>
      </c>
    </row>
    <row r="176" spans="1:25" x14ac:dyDescent="0.25">
      <c r="A176" s="69" t="s">
        <v>2895</v>
      </c>
      <c r="B176" s="37" t="s">
        <v>49</v>
      </c>
      <c r="C176" s="37" t="s">
        <v>2896</v>
      </c>
      <c r="D176" s="43" t="s">
        <v>2897</v>
      </c>
      <c r="E176" s="46" t="s">
        <v>2898</v>
      </c>
      <c r="F176" s="45" t="s">
        <v>2899</v>
      </c>
      <c r="G176" s="43" t="s">
        <v>2900</v>
      </c>
      <c r="H176" s="37" t="s">
        <v>181</v>
      </c>
      <c r="I176" s="39">
        <v>1</v>
      </c>
      <c r="J176" s="40">
        <v>1</v>
      </c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>
        <v>1</v>
      </c>
      <c r="Y176" s="41" t="s">
        <v>40</v>
      </c>
    </row>
    <row r="177" spans="1:25" x14ac:dyDescent="0.25">
      <c r="A177" s="69" t="s">
        <v>3549</v>
      </c>
      <c r="B177" s="37" t="s">
        <v>49</v>
      </c>
      <c r="C177" s="37" t="s">
        <v>3550</v>
      </c>
      <c r="D177" s="38" t="s">
        <v>3551</v>
      </c>
      <c r="E177" s="37" t="s">
        <v>3552</v>
      </c>
      <c r="F177" s="38" t="s">
        <v>3553</v>
      </c>
      <c r="G177" s="38" t="s">
        <v>3554</v>
      </c>
      <c r="H177" s="37" t="s">
        <v>310</v>
      </c>
      <c r="I177" s="39">
        <v>1</v>
      </c>
      <c r="J177" s="40"/>
      <c r="K177" s="40"/>
      <c r="L177" s="40"/>
      <c r="M177" s="40"/>
      <c r="N177" s="40"/>
      <c r="O177" s="40"/>
      <c r="P177" s="40"/>
      <c r="Q177" s="40"/>
      <c r="R177" s="40"/>
      <c r="S177" s="40">
        <v>1</v>
      </c>
      <c r="T177" s="40"/>
      <c r="U177" s="40"/>
      <c r="V177" s="40">
        <v>1</v>
      </c>
      <c r="W177" s="40"/>
      <c r="X177" s="40">
        <v>1</v>
      </c>
      <c r="Y177" s="41" t="s">
        <v>40</v>
      </c>
    </row>
    <row r="178" spans="1:25" ht="27" x14ac:dyDescent="0.25">
      <c r="A178" s="69" t="s">
        <v>3555</v>
      </c>
      <c r="B178" s="37" t="s">
        <v>33</v>
      </c>
      <c r="C178" s="37" t="s">
        <v>3556</v>
      </c>
      <c r="D178" s="38" t="s">
        <v>3557</v>
      </c>
      <c r="E178" s="37" t="s">
        <v>3558</v>
      </c>
      <c r="F178" s="38" t="s">
        <v>3559</v>
      </c>
      <c r="G178" s="38" t="s">
        <v>105</v>
      </c>
      <c r="H178" s="37" t="s">
        <v>105</v>
      </c>
      <c r="I178" s="39">
        <v>1</v>
      </c>
      <c r="J178" s="40">
        <v>1</v>
      </c>
      <c r="K178" s="40"/>
      <c r="L178" s="40"/>
      <c r="M178" s="40">
        <v>1</v>
      </c>
      <c r="N178" s="40">
        <v>1</v>
      </c>
      <c r="O178" s="40"/>
      <c r="P178" s="40"/>
      <c r="Q178" s="40"/>
      <c r="R178" s="40"/>
      <c r="S178" s="40">
        <v>1</v>
      </c>
      <c r="T178" s="40">
        <v>1</v>
      </c>
      <c r="U178" s="40"/>
      <c r="V178" s="40">
        <v>1</v>
      </c>
      <c r="W178" s="40"/>
      <c r="X178" s="40">
        <v>1</v>
      </c>
      <c r="Y178" s="41" t="s">
        <v>40</v>
      </c>
    </row>
    <row r="179" spans="1:25" x14ac:dyDescent="0.25">
      <c r="A179" s="69" t="s">
        <v>1194</v>
      </c>
      <c r="B179" s="37" t="s">
        <v>33</v>
      </c>
      <c r="C179" s="37" t="s">
        <v>1195</v>
      </c>
      <c r="D179" s="38" t="s">
        <v>1196</v>
      </c>
      <c r="E179" s="37" t="s">
        <v>1197</v>
      </c>
      <c r="F179" s="38" t="s">
        <v>1198</v>
      </c>
      <c r="G179" s="38" t="s">
        <v>1199</v>
      </c>
      <c r="H179" s="37" t="s">
        <v>39</v>
      </c>
      <c r="I179" s="39">
        <v>1</v>
      </c>
      <c r="J179" s="40">
        <v>1</v>
      </c>
      <c r="K179" s="40"/>
      <c r="L179" s="40">
        <v>1</v>
      </c>
      <c r="M179" s="40"/>
      <c r="N179" s="40"/>
      <c r="O179" s="40"/>
      <c r="P179" s="40"/>
      <c r="Q179" s="40"/>
      <c r="R179" s="40"/>
      <c r="S179" s="40"/>
      <c r="T179" s="40">
        <v>1</v>
      </c>
      <c r="U179" s="40">
        <v>1</v>
      </c>
      <c r="V179" s="40"/>
      <c r="W179" s="40"/>
      <c r="X179" s="40">
        <v>1</v>
      </c>
      <c r="Y179" s="41" t="s">
        <v>40</v>
      </c>
    </row>
    <row r="180" spans="1:25" x14ac:dyDescent="0.25">
      <c r="A180" s="69" t="s">
        <v>1954</v>
      </c>
      <c r="B180" s="37" t="s">
        <v>49</v>
      </c>
      <c r="C180" s="37"/>
      <c r="D180" s="38" t="s">
        <v>1955</v>
      </c>
      <c r="E180" s="37" t="s">
        <v>1956</v>
      </c>
      <c r="F180" s="38" t="s">
        <v>1957</v>
      </c>
      <c r="G180" s="38" t="s">
        <v>105</v>
      </c>
      <c r="H180" s="37" t="s">
        <v>105</v>
      </c>
      <c r="I180" s="39" t="s">
        <v>61</v>
      </c>
      <c r="J180" s="40">
        <v>1</v>
      </c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>
        <v>1</v>
      </c>
      <c r="S180" s="40">
        <v>1</v>
      </c>
      <c r="T180" s="40"/>
      <c r="U180" s="40"/>
      <c r="V180" s="40">
        <v>1</v>
      </c>
      <c r="W180" s="40"/>
      <c r="X180" s="40">
        <v>1</v>
      </c>
      <c r="Y180" s="41" t="s">
        <v>40</v>
      </c>
    </row>
    <row r="181" spans="1:25" ht="40.5" x14ac:dyDescent="0.25">
      <c r="A181" s="69" t="s">
        <v>708</v>
      </c>
      <c r="B181" s="37" t="s">
        <v>33</v>
      </c>
      <c r="C181" s="37"/>
      <c r="D181" s="38" t="s">
        <v>709</v>
      </c>
      <c r="E181" s="37" t="s">
        <v>710</v>
      </c>
      <c r="F181" s="38" t="s">
        <v>711</v>
      </c>
      <c r="G181" s="38" t="s">
        <v>712</v>
      </c>
      <c r="H181" s="37" t="s">
        <v>123</v>
      </c>
      <c r="I181" s="39" t="s">
        <v>61</v>
      </c>
      <c r="J181" s="40">
        <v>1</v>
      </c>
      <c r="K181" s="40">
        <v>1</v>
      </c>
      <c r="L181" s="40"/>
      <c r="M181" s="40">
        <v>1</v>
      </c>
      <c r="N181" s="40">
        <v>1</v>
      </c>
      <c r="O181" s="40"/>
      <c r="P181" s="40"/>
      <c r="Q181" s="40"/>
      <c r="R181" s="40">
        <v>1</v>
      </c>
      <c r="S181" s="40">
        <v>1</v>
      </c>
      <c r="T181" s="40"/>
      <c r="U181" s="40"/>
      <c r="V181" s="40">
        <v>1</v>
      </c>
      <c r="W181" s="40"/>
      <c r="X181" s="40">
        <v>1</v>
      </c>
      <c r="Y181" s="41" t="s">
        <v>40</v>
      </c>
    </row>
    <row r="182" spans="1:25" x14ac:dyDescent="0.25">
      <c r="A182" s="69" t="s">
        <v>2596</v>
      </c>
      <c r="B182" s="37" t="s">
        <v>49</v>
      </c>
      <c r="C182" s="37"/>
      <c r="D182" s="38" t="s">
        <v>2597</v>
      </c>
      <c r="E182" s="37" t="s">
        <v>2598</v>
      </c>
      <c r="F182" s="38" t="s">
        <v>2599</v>
      </c>
      <c r="G182" s="38" t="s">
        <v>105</v>
      </c>
      <c r="H182" s="37" t="s">
        <v>105</v>
      </c>
      <c r="I182" s="39" t="s">
        <v>61</v>
      </c>
      <c r="J182" s="40">
        <v>1</v>
      </c>
      <c r="K182" s="40">
        <v>1</v>
      </c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69" t="s">
        <v>3270</v>
      </c>
      <c r="B183" s="37" t="s">
        <v>33</v>
      </c>
      <c r="C183" s="37" t="s">
        <v>3271</v>
      </c>
      <c r="D183" s="38" t="s">
        <v>3272</v>
      </c>
      <c r="E183" s="37" t="s">
        <v>3273</v>
      </c>
      <c r="F183" s="38" t="s">
        <v>3274</v>
      </c>
      <c r="G183" s="38" t="s">
        <v>105</v>
      </c>
      <c r="H183" s="37" t="s">
        <v>105</v>
      </c>
      <c r="I183" s="39">
        <v>1</v>
      </c>
      <c r="J183" s="40"/>
      <c r="K183" s="40">
        <v>1</v>
      </c>
      <c r="L183" s="40"/>
      <c r="M183" s="40">
        <v>1</v>
      </c>
      <c r="N183" s="40"/>
      <c r="O183" s="40"/>
      <c r="P183" s="40"/>
      <c r="Q183" s="40"/>
      <c r="R183" s="40">
        <v>1</v>
      </c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ht="40.5" x14ac:dyDescent="0.25">
      <c r="A184" s="69" t="s">
        <v>713</v>
      </c>
      <c r="B184" s="37" t="s">
        <v>49</v>
      </c>
      <c r="C184" s="37" t="s">
        <v>714</v>
      </c>
      <c r="D184" s="38" t="s">
        <v>715</v>
      </c>
      <c r="E184" s="42" t="s">
        <v>716</v>
      </c>
      <c r="F184" s="38" t="s">
        <v>717</v>
      </c>
      <c r="G184" s="38" t="s">
        <v>718</v>
      </c>
      <c r="H184" s="37" t="s">
        <v>39</v>
      </c>
      <c r="I184" s="39">
        <v>1</v>
      </c>
      <c r="J184" s="40"/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69" t="s">
        <v>719</v>
      </c>
      <c r="B185" s="37" t="s">
        <v>49</v>
      </c>
      <c r="C185" s="37" t="s">
        <v>720</v>
      </c>
      <c r="D185" s="38" t="s">
        <v>721</v>
      </c>
      <c r="E185" s="37" t="s">
        <v>722</v>
      </c>
      <c r="F185" s="38" t="s">
        <v>723</v>
      </c>
      <c r="G185" s="38" t="s">
        <v>724</v>
      </c>
      <c r="H185" s="37" t="s">
        <v>181</v>
      </c>
      <c r="I185" s="39">
        <v>1</v>
      </c>
      <c r="J185" s="40"/>
      <c r="K185" s="40"/>
      <c r="L185" s="40"/>
      <c r="M185" s="40"/>
      <c r="N185" s="40">
        <v>1</v>
      </c>
      <c r="O185" s="40"/>
      <c r="P185" s="40"/>
      <c r="Q185" s="40"/>
      <c r="R185" s="40">
        <v>1</v>
      </c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69" t="s">
        <v>730</v>
      </c>
      <c r="B186" s="37" t="s">
        <v>33</v>
      </c>
      <c r="C186" s="37" t="s">
        <v>731</v>
      </c>
      <c r="D186" s="38" t="s">
        <v>732</v>
      </c>
      <c r="E186" s="37" t="s">
        <v>733</v>
      </c>
      <c r="F186" s="38" t="s">
        <v>734</v>
      </c>
      <c r="G186" s="38" t="s">
        <v>735</v>
      </c>
      <c r="H186" s="37" t="s">
        <v>123</v>
      </c>
      <c r="I186" s="39">
        <v>1</v>
      </c>
      <c r="J186" s="40"/>
      <c r="K186" s="40">
        <v>1</v>
      </c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>
        <v>1</v>
      </c>
      <c r="U186" s="40"/>
      <c r="V186" s="40">
        <v>1</v>
      </c>
      <c r="W186" s="40"/>
      <c r="X186" s="40">
        <v>1</v>
      </c>
      <c r="Y186" s="41" t="s">
        <v>40</v>
      </c>
    </row>
    <row r="187" spans="1:25" x14ac:dyDescent="0.25">
      <c r="A187" s="69" t="s">
        <v>736</v>
      </c>
      <c r="B187" s="37" t="s">
        <v>49</v>
      </c>
      <c r="C187" s="37" t="s">
        <v>737</v>
      </c>
      <c r="D187" s="43" t="s">
        <v>738</v>
      </c>
      <c r="E187" s="46" t="s">
        <v>739</v>
      </c>
      <c r="F187" s="43" t="s">
        <v>740</v>
      </c>
      <c r="G187" s="43" t="s">
        <v>741</v>
      </c>
      <c r="H187" s="37" t="s">
        <v>55</v>
      </c>
      <c r="I187" s="39">
        <v>1</v>
      </c>
      <c r="J187" s="40"/>
      <c r="K187" s="40"/>
      <c r="L187" s="40"/>
      <c r="M187" s="40"/>
      <c r="N187" s="40"/>
      <c r="O187" s="40"/>
      <c r="P187" s="40"/>
      <c r="Q187" s="40"/>
      <c r="R187" s="40">
        <v>1</v>
      </c>
      <c r="S187" s="40">
        <v>1</v>
      </c>
      <c r="T187" s="40">
        <v>1</v>
      </c>
      <c r="U187" s="40">
        <v>1</v>
      </c>
      <c r="V187" s="40"/>
      <c r="W187" s="40"/>
      <c r="X187" s="40">
        <v>1</v>
      </c>
      <c r="Y187" s="41" t="s">
        <v>40</v>
      </c>
    </row>
    <row r="188" spans="1:25" x14ac:dyDescent="0.25">
      <c r="A188" s="69" t="s">
        <v>742</v>
      </c>
      <c r="B188" s="37" t="s">
        <v>49</v>
      </c>
      <c r="C188" s="37" t="s">
        <v>743</v>
      </c>
      <c r="D188" s="38" t="s">
        <v>744</v>
      </c>
      <c r="E188" s="37">
        <v>56978629088</v>
      </c>
      <c r="F188" s="38" t="s">
        <v>745</v>
      </c>
      <c r="G188" s="38" t="s">
        <v>746</v>
      </c>
      <c r="H188" s="37" t="s">
        <v>181</v>
      </c>
      <c r="I188" s="39">
        <v>1</v>
      </c>
      <c r="J188" s="40">
        <v>1</v>
      </c>
      <c r="K188" s="40">
        <v>1</v>
      </c>
      <c r="L188" s="40"/>
      <c r="M188" s="40"/>
      <c r="N188" s="40">
        <v>1</v>
      </c>
      <c r="O188" s="40"/>
      <c r="P188" s="40"/>
      <c r="Q188" s="40"/>
      <c r="R188" s="40">
        <v>1</v>
      </c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69" t="s">
        <v>3560</v>
      </c>
      <c r="B189" s="37" t="s">
        <v>49</v>
      </c>
      <c r="C189" s="37"/>
      <c r="D189" s="38" t="s">
        <v>3561</v>
      </c>
      <c r="E189" s="37" t="s">
        <v>3562</v>
      </c>
      <c r="F189" s="38" t="s">
        <v>3563</v>
      </c>
      <c r="G189" s="38" t="s">
        <v>105</v>
      </c>
      <c r="H189" s="37" t="s">
        <v>105</v>
      </c>
      <c r="I189" s="39" t="s">
        <v>61</v>
      </c>
      <c r="J189" s="40">
        <v>1</v>
      </c>
      <c r="K189" s="40"/>
      <c r="L189" s="40"/>
      <c r="M189" s="40"/>
      <c r="N189" s="40"/>
      <c r="O189" s="40"/>
      <c r="P189" s="40"/>
      <c r="Q189" s="40"/>
      <c r="R189" s="40">
        <v>1</v>
      </c>
      <c r="S189" s="40"/>
      <c r="T189" s="40"/>
      <c r="U189" s="40"/>
      <c r="V189" s="40">
        <v>1</v>
      </c>
      <c r="W189" s="40"/>
      <c r="X189" s="40">
        <v>1</v>
      </c>
      <c r="Y189" s="41" t="s">
        <v>40</v>
      </c>
    </row>
    <row r="190" spans="1:25" x14ac:dyDescent="0.25">
      <c r="A190" s="69" t="s">
        <v>747</v>
      </c>
      <c r="B190" s="37" t="s">
        <v>49</v>
      </c>
      <c r="C190" s="37" t="s">
        <v>748</v>
      </c>
      <c r="D190" s="38" t="s">
        <v>749</v>
      </c>
      <c r="E190" s="46" t="s">
        <v>750</v>
      </c>
      <c r="F190" s="48" t="s">
        <v>751</v>
      </c>
      <c r="G190" s="38" t="s">
        <v>752</v>
      </c>
      <c r="H190" s="37" t="s">
        <v>55</v>
      </c>
      <c r="I190" s="39">
        <v>1</v>
      </c>
      <c r="J190" s="40"/>
      <c r="K190" s="40">
        <v>1</v>
      </c>
      <c r="L190" s="40"/>
      <c r="M190" s="40">
        <v>1</v>
      </c>
      <c r="N190" s="40">
        <v>1</v>
      </c>
      <c r="O190" s="40"/>
      <c r="P190" s="40"/>
      <c r="Q190" s="40"/>
      <c r="R190" s="40">
        <v>1</v>
      </c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ht="27" x14ac:dyDescent="0.25">
      <c r="A191" s="69" t="s">
        <v>3564</v>
      </c>
      <c r="B191" s="37" t="s">
        <v>49</v>
      </c>
      <c r="C191" s="44" t="s">
        <v>3565</v>
      </c>
      <c r="D191" s="43" t="s">
        <v>3566</v>
      </c>
      <c r="E191" s="44" t="s">
        <v>3567</v>
      </c>
      <c r="F191" s="43" t="s">
        <v>3568</v>
      </c>
      <c r="G191" s="43" t="s">
        <v>3569</v>
      </c>
      <c r="H191" s="37" t="s">
        <v>1155</v>
      </c>
      <c r="I191" s="39">
        <v>1</v>
      </c>
      <c r="J191" s="40">
        <v>1</v>
      </c>
      <c r="K191" s="40"/>
      <c r="L191" s="40"/>
      <c r="M191" s="40"/>
      <c r="N191" s="40">
        <v>1</v>
      </c>
      <c r="O191" s="40"/>
      <c r="P191" s="40"/>
      <c r="Q191" s="40"/>
      <c r="R191" s="40"/>
      <c r="S191" s="40">
        <v>1</v>
      </c>
      <c r="T191" s="40"/>
      <c r="U191" s="40"/>
      <c r="V191" s="40">
        <v>1</v>
      </c>
      <c r="W191" s="40"/>
      <c r="X191" s="40">
        <v>1</v>
      </c>
      <c r="Y191" s="41" t="s">
        <v>40</v>
      </c>
    </row>
    <row r="192" spans="1:25" x14ac:dyDescent="0.25">
      <c r="A192" s="69" t="s">
        <v>753</v>
      </c>
      <c r="B192" s="37" t="s">
        <v>49</v>
      </c>
      <c r="C192" s="37" t="s">
        <v>754</v>
      </c>
      <c r="D192" s="38" t="s">
        <v>755</v>
      </c>
      <c r="E192" s="46" t="s">
        <v>756</v>
      </c>
      <c r="F192" s="48" t="s">
        <v>757</v>
      </c>
      <c r="G192" s="38" t="s">
        <v>758</v>
      </c>
      <c r="H192" s="37" t="s">
        <v>39</v>
      </c>
      <c r="I192" s="39">
        <v>1</v>
      </c>
      <c r="J192" s="40"/>
      <c r="K192" s="40"/>
      <c r="L192" s="40"/>
      <c r="M192" s="40"/>
      <c r="N192" s="40"/>
      <c r="O192" s="40"/>
      <c r="P192" s="40"/>
      <c r="Q192" s="40"/>
      <c r="R192" s="40">
        <v>1</v>
      </c>
      <c r="S192" s="40">
        <v>1</v>
      </c>
      <c r="T192" s="40"/>
      <c r="U192" s="40"/>
      <c r="V192" s="40"/>
      <c r="W192" s="40"/>
      <c r="X192" s="40">
        <v>1</v>
      </c>
      <c r="Y192" s="41" t="s">
        <v>40</v>
      </c>
    </row>
    <row r="193" spans="1:25" x14ac:dyDescent="0.25">
      <c r="A193" s="69" t="s">
        <v>3570</v>
      </c>
      <c r="B193" s="37" t="s">
        <v>33</v>
      </c>
      <c r="C193" s="37" t="s">
        <v>3571</v>
      </c>
      <c r="D193" s="38" t="s">
        <v>3572</v>
      </c>
      <c r="E193" s="46" t="s">
        <v>3573</v>
      </c>
      <c r="F193" s="38" t="s">
        <v>3574</v>
      </c>
      <c r="G193" s="38" t="s">
        <v>3575</v>
      </c>
      <c r="H193" s="37" t="s">
        <v>310</v>
      </c>
      <c r="I193" s="39">
        <v>1</v>
      </c>
      <c r="J193" s="40">
        <v>1</v>
      </c>
      <c r="K193" s="40"/>
      <c r="L193" s="40"/>
      <c r="M193" s="40">
        <v>1</v>
      </c>
      <c r="N193" s="40">
        <v>1</v>
      </c>
      <c r="O193" s="40"/>
      <c r="P193" s="40"/>
      <c r="Q193" s="40"/>
      <c r="R193" s="40"/>
      <c r="S193" s="40">
        <v>1</v>
      </c>
      <c r="T193" s="40"/>
      <c r="U193" s="40">
        <v>1</v>
      </c>
      <c r="V193" s="40"/>
      <c r="W193" s="40"/>
      <c r="X193" s="40">
        <v>1</v>
      </c>
      <c r="Y193" s="41" t="s">
        <v>40</v>
      </c>
    </row>
    <row r="194" spans="1:25" x14ac:dyDescent="0.25">
      <c r="A194" s="69" t="s">
        <v>764</v>
      </c>
      <c r="B194" s="37" t="s">
        <v>49</v>
      </c>
      <c r="C194" s="37"/>
      <c r="D194" s="38" t="s">
        <v>765</v>
      </c>
      <c r="E194" s="37">
        <v>995471534</v>
      </c>
      <c r="F194" s="38" t="s">
        <v>766</v>
      </c>
      <c r="G194" s="38" t="s">
        <v>767</v>
      </c>
      <c r="H194" s="37" t="s">
        <v>39</v>
      </c>
      <c r="I194" s="39" t="s">
        <v>61</v>
      </c>
      <c r="J194" s="40">
        <v>1</v>
      </c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</v>
      </c>
      <c r="Y194" s="41" t="s">
        <v>40</v>
      </c>
    </row>
    <row r="195" spans="1:25" x14ac:dyDescent="0.25">
      <c r="A195" s="69" t="s">
        <v>2927</v>
      </c>
      <c r="B195" s="37" t="s">
        <v>49</v>
      </c>
      <c r="C195" s="37" t="s">
        <v>2928</v>
      </c>
      <c r="D195" s="38" t="s">
        <v>2929</v>
      </c>
      <c r="E195" s="37" t="s">
        <v>2930</v>
      </c>
      <c r="F195" s="38" t="s">
        <v>2931</v>
      </c>
      <c r="G195" s="38" t="s">
        <v>105</v>
      </c>
      <c r="H195" s="37" t="s">
        <v>105</v>
      </c>
      <c r="I195" s="39">
        <v>1</v>
      </c>
      <c r="J195" s="40">
        <v>1</v>
      </c>
      <c r="K195" s="40"/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/>
      <c r="U195" s="40"/>
      <c r="V195" s="40">
        <v>1</v>
      </c>
      <c r="W195" s="40"/>
      <c r="X195" s="40">
        <v>1</v>
      </c>
      <c r="Y195" s="41" t="s">
        <v>40</v>
      </c>
    </row>
    <row r="196" spans="1:25" x14ac:dyDescent="0.25">
      <c r="A196" s="69" t="s">
        <v>2932</v>
      </c>
      <c r="B196" s="44" t="s">
        <v>49</v>
      </c>
      <c r="C196" s="44" t="s">
        <v>2933</v>
      </c>
      <c r="D196" s="43" t="s">
        <v>2934</v>
      </c>
      <c r="E196" s="44" t="s">
        <v>2935</v>
      </c>
      <c r="F196" s="48" t="s">
        <v>2936</v>
      </c>
      <c r="G196" s="43" t="s">
        <v>2937</v>
      </c>
      <c r="H196" s="44" t="s">
        <v>123</v>
      </c>
      <c r="I196" s="39">
        <v>1</v>
      </c>
      <c r="J196" s="40">
        <v>1</v>
      </c>
      <c r="K196" s="40">
        <v>1</v>
      </c>
      <c r="L196" s="40"/>
      <c r="M196" s="40">
        <v>1</v>
      </c>
      <c r="N196" s="40">
        <v>1</v>
      </c>
      <c r="O196" s="40"/>
      <c r="P196" s="40"/>
      <c r="Q196" s="40"/>
      <c r="R196" s="40">
        <v>1</v>
      </c>
      <c r="S196" s="40">
        <v>1</v>
      </c>
      <c r="T196" s="40">
        <v>1</v>
      </c>
      <c r="U196" s="40"/>
      <c r="V196" s="40">
        <v>1</v>
      </c>
      <c r="W196" s="40"/>
      <c r="X196" s="40">
        <v>1</v>
      </c>
      <c r="Y196" s="41" t="s">
        <v>40</v>
      </c>
    </row>
    <row r="197" spans="1:25" ht="27" x14ac:dyDescent="0.25">
      <c r="A197" s="69" t="s">
        <v>774</v>
      </c>
      <c r="B197" s="37" t="s">
        <v>33</v>
      </c>
      <c r="C197" s="37" t="s">
        <v>775</v>
      </c>
      <c r="D197" s="38" t="s">
        <v>776</v>
      </c>
      <c r="E197" s="37" t="s">
        <v>777</v>
      </c>
      <c r="F197" s="38" t="s">
        <v>778</v>
      </c>
      <c r="G197" s="38" t="s">
        <v>779</v>
      </c>
      <c r="H197" s="37" t="s">
        <v>123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/>
      <c r="S197" s="40">
        <v>1</v>
      </c>
      <c r="T197" s="40"/>
      <c r="U197" s="40"/>
      <c r="V197" s="40"/>
      <c r="W197" s="40"/>
      <c r="X197" s="40">
        <v>1</v>
      </c>
      <c r="Y197" s="41" t="s">
        <v>40</v>
      </c>
    </row>
    <row r="198" spans="1:25" ht="27" x14ac:dyDescent="0.25">
      <c r="A198" s="69" t="s">
        <v>3275</v>
      </c>
      <c r="B198" s="37" t="s">
        <v>49</v>
      </c>
      <c r="C198" s="37" t="s">
        <v>3276</v>
      </c>
      <c r="D198" s="43" t="s">
        <v>3277</v>
      </c>
      <c r="E198" s="46" t="s">
        <v>3215</v>
      </c>
      <c r="F198" s="45" t="s">
        <v>3216</v>
      </c>
      <c r="G198" s="43" t="s">
        <v>3278</v>
      </c>
      <c r="H198" s="37" t="s">
        <v>123</v>
      </c>
      <c r="I198" s="39">
        <v>1</v>
      </c>
      <c r="J198" s="40"/>
      <c r="K198" s="40"/>
      <c r="L198" s="40"/>
      <c r="M198" s="40"/>
      <c r="N198" s="40"/>
      <c r="O198" s="40"/>
      <c r="P198" s="40"/>
      <c r="Q198" s="40"/>
      <c r="R198" s="40">
        <v>1</v>
      </c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69" t="s">
        <v>780</v>
      </c>
      <c r="B199" s="37" t="s">
        <v>33</v>
      </c>
      <c r="C199" s="37" t="s">
        <v>781</v>
      </c>
      <c r="D199" s="38" t="s">
        <v>782</v>
      </c>
      <c r="E199" s="37" t="s">
        <v>783</v>
      </c>
      <c r="F199" s="38" t="s">
        <v>784</v>
      </c>
      <c r="G199" s="38" t="s">
        <v>785</v>
      </c>
      <c r="H199" s="37" t="s">
        <v>39</v>
      </c>
      <c r="I199" s="39">
        <v>1</v>
      </c>
      <c r="J199" s="40">
        <v>1</v>
      </c>
      <c r="K199" s="40"/>
      <c r="L199" s="40"/>
      <c r="M199" s="40"/>
      <c r="N199" s="40"/>
      <c r="O199" s="40">
        <v>1</v>
      </c>
      <c r="P199" s="40">
        <v>1</v>
      </c>
      <c r="Q199" s="40"/>
      <c r="R199" s="40"/>
      <c r="S199" s="40"/>
      <c r="T199" s="40"/>
      <c r="U199" s="40"/>
      <c r="V199" s="40"/>
      <c r="W199" s="40"/>
      <c r="X199" s="40">
        <v>1</v>
      </c>
      <c r="Y199" s="41" t="s">
        <v>40</v>
      </c>
    </row>
    <row r="200" spans="1:25" x14ac:dyDescent="0.25">
      <c r="A200" s="69" t="s">
        <v>2938</v>
      </c>
      <c r="B200" s="37" t="s">
        <v>49</v>
      </c>
      <c r="C200" s="37" t="s">
        <v>2939</v>
      </c>
      <c r="D200" s="38" t="s">
        <v>2940</v>
      </c>
      <c r="E200" s="37" t="s">
        <v>2842</v>
      </c>
      <c r="F200" s="38" t="s">
        <v>2941</v>
      </c>
      <c r="G200" s="38" t="s">
        <v>2844</v>
      </c>
      <c r="H200" s="37" t="s">
        <v>181</v>
      </c>
      <c r="I200" s="39">
        <v>1</v>
      </c>
      <c r="J200" s="40">
        <v>1</v>
      </c>
      <c r="K200" s="40">
        <v>1</v>
      </c>
      <c r="L200" s="40"/>
      <c r="M200" s="40">
        <v>1</v>
      </c>
      <c r="N200" s="40">
        <v>1</v>
      </c>
      <c r="O200" s="40"/>
      <c r="P200" s="40"/>
      <c r="Q200" s="40"/>
      <c r="R200" s="40">
        <v>1</v>
      </c>
      <c r="S200" s="40">
        <v>1</v>
      </c>
      <c r="T200" s="40">
        <v>1</v>
      </c>
      <c r="U200" s="40">
        <v>1</v>
      </c>
      <c r="V200" s="40">
        <v>1</v>
      </c>
      <c r="W200" s="40"/>
      <c r="X200" s="40">
        <v>1</v>
      </c>
      <c r="Y200" s="41" t="s">
        <v>40</v>
      </c>
    </row>
    <row r="201" spans="1:25" x14ac:dyDescent="0.25">
      <c r="A201" s="69" t="s">
        <v>2622</v>
      </c>
      <c r="B201" s="37" t="s">
        <v>49</v>
      </c>
      <c r="C201" s="37"/>
      <c r="D201" s="38" t="s">
        <v>2623</v>
      </c>
      <c r="E201" s="37" t="s">
        <v>2624</v>
      </c>
      <c r="F201" s="45" t="s">
        <v>2625</v>
      </c>
      <c r="G201" s="38" t="s">
        <v>105</v>
      </c>
      <c r="H201" s="37" t="s">
        <v>105</v>
      </c>
      <c r="I201" s="39" t="s">
        <v>61</v>
      </c>
      <c r="J201" s="40">
        <v>1</v>
      </c>
      <c r="K201" s="40">
        <v>1</v>
      </c>
      <c r="L201" s="40"/>
      <c r="M201" s="40"/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>
        <v>1</v>
      </c>
      <c r="W201" s="40"/>
      <c r="X201" s="40">
        <v>1</v>
      </c>
      <c r="Y201" s="41" t="s">
        <v>40</v>
      </c>
    </row>
    <row r="202" spans="1:25" ht="27" x14ac:dyDescent="0.25">
      <c r="A202" s="69" t="s">
        <v>786</v>
      </c>
      <c r="B202" s="37" t="s">
        <v>33</v>
      </c>
      <c r="C202" s="37" t="s">
        <v>787</v>
      </c>
      <c r="D202" s="38" t="s">
        <v>788</v>
      </c>
      <c r="E202" s="37" t="s">
        <v>789</v>
      </c>
      <c r="F202" s="38" t="s">
        <v>563</v>
      </c>
      <c r="G202" s="38" t="s">
        <v>790</v>
      </c>
      <c r="H202" s="37" t="s">
        <v>399</v>
      </c>
      <c r="I202" s="39">
        <v>1</v>
      </c>
      <c r="J202" s="40">
        <v>1</v>
      </c>
      <c r="K202" s="40">
        <v>1</v>
      </c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69" t="s">
        <v>791</v>
      </c>
      <c r="B203" s="37" t="s">
        <v>33</v>
      </c>
      <c r="C203" s="37" t="s">
        <v>792</v>
      </c>
      <c r="D203" s="38" t="s">
        <v>793</v>
      </c>
      <c r="E203" s="46" t="s">
        <v>756</v>
      </c>
      <c r="F203" s="48" t="s">
        <v>757</v>
      </c>
      <c r="G203" s="38" t="s">
        <v>794</v>
      </c>
      <c r="H203" s="37" t="s">
        <v>39</v>
      </c>
      <c r="I203" s="39">
        <v>1</v>
      </c>
      <c r="J203" s="40"/>
      <c r="K203" s="40"/>
      <c r="L203" s="40"/>
      <c r="M203" s="40"/>
      <c r="N203" s="40"/>
      <c r="O203" s="40"/>
      <c r="P203" s="40"/>
      <c r="Q203" s="40"/>
      <c r="R203" s="40">
        <v>1</v>
      </c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ht="27" x14ac:dyDescent="0.25">
      <c r="A204" s="69" t="s">
        <v>795</v>
      </c>
      <c r="B204" s="37" t="s">
        <v>33</v>
      </c>
      <c r="C204" s="37" t="s">
        <v>796</v>
      </c>
      <c r="D204" s="38" t="s">
        <v>797</v>
      </c>
      <c r="E204" s="37">
        <v>56995723140</v>
      </c>
      <c r="F204" s="38" t="s">
        <v>798</v>
      </c>
      <c r="G204" s="38" t="s">
        <v>105</v>
      </c>
      <c r="H204" s="37" t="s">
        <v>105</v>
      </c>
      <c r="I204" s="39">
        <v>1</v>
      </c>
      <c r="J204" s="40">
        <v>1</v>
      </c>
      <c r="K204" s="40"/>
      <c r="L204" s="40"/>
      <c r="M204" s="40"/>
      <c r="N204" s="40">
        <v>1</v>
      </c>
      <c r="O204" s="40"/>
      <c r="P204" s="40"/>
      <c r="Q204" s="40"/>
      <c r="R204" s="40">
        <v>1</v>
      </c>
      <c r="S204" s="40"/>
      <c r="T204" s="40"/>
      <c r="U204" s="40"/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69" t="s">
        <v>2942</v>
      </c>
      <c r="B205" s="37" t="s">
        <v>33</v>
      </c>
      <c r="C205" s="37" t="s">
        <v>2943</v>
      </c>
      <c r="D205" s="43" t="s">
        <v>2944</v>
      </c>
      <c r="E205" s="46" t="s">
        <v>2945</v>
      </c>
      <c r="F205" s="45" t="s">
        <v>2946</v>
      </c>
      <c r="G205" s="43" t="s">
        <v>2947</v>
      </c>
      <c r="H205" s="37" t="s">
        <v>123</v>
      </c>
      <c r="I205" s="39">
        <v>1</v>
      </c>
      <c r="J205" s="40"/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/>
      <c r="S205" s="40">
        <v>1</v>
      </c>
      <c r="T205" s="40"/>
      <c r="U205" s="40"/>
      <c r="V205" s="40">
        <v>1</v>
      </c>
      <c r="W205" s="40"/>
      <c r="X205" s="40">
        <v>1</v>
      </c>
      <c r="Y205" s="41" t="s">
        <v>40</v>
      </c>
    </row>
    <row r="206" spans="1:25" x14ac:dyDescent="0.25">
      <c r="A206" s="69" t="s">
        <v>799</v>
      </c>
      <c r="B206" s="37" t="s">
        <v>33</v>
      </c>
      <c r="C206" s="37" t="s">
        <v>800</v>
      </c>
      <c r="D206" s="43" t="s">
        <v>801</v>
      </c>
      <c r="E206" s="46" t="s">
        <v>802</v>
      </c>
      <c r="F206" s="43" t="s">
        <v>803</v>
      </c>
      <c r="G206" s="43" t="s">
        <v>804</v>
      </c>
      <c r="H206" s="37" t="s">
        <v>123</v>
      </c>
      <c r="I206" s="39">
        <v>1</v>
      </c>
      <c r="J206" s="40">
        <v>1</v>
      </c>
      <c r="K206" s="40"/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/>
      <c r="U206" s="40">
        <v>1</v>
      </c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69" t="s">
        <v>3284</v>
      </c>
      <c r="B207" s="37" t="s">
        <v>49</v>
      </c>
      <c r="C207" s="37" t="s">
        <v>3285</v>
      </c>
      <c r="D207" s="38" t="s">
        <v>3286</v>
      </c>
      <c r="E207" s="37"/>
      <c r="F207" s="48"/>
      <c r="G207" s="38" t="s">
        <v>3287</v>
      </c>
      <c r="H207" s="37" t="s">
        <v>123</v>
      </c>
      <c r="I207" s="39" t="s">
        <v>3288</v>
      </c>
      <c r="J207" s="40"/>
      <c r="K207" s="40">
        <v>1</v>
      </c>
      <c r="L207" s="40"/>
      <c r="M207" s="40">
        <v>1</v>
      </c>
      <c r="N207" s="40">
        <v>1</v>
      </c>
      <c r="O207" s="40"/>
      <c r="P207" s="40"/>
      <c r="Q207" s="40"/>
      <c r="R207" s="40">
        <v>1</v>
      </c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x14ac:dyDescent="0.25">
      <c r="A208" s="69" t="s">
        <v>811</v>
      </c>
      <c r="B208" s="37" t="s">
        <v>33</v>
      </c>
      <c r="C208" s="37" t="s">
        <v>812</v>
      </c>
      <c r="D208" s="38" t="s">
        <v>813</v>
      </c>
      <c r="E208" s="37" t="s">
        <v>814</v>
      </c>
      <c r="F208" s="38" t="s">
        <v>815</v>
      </c>
      <c r="G208" s="38" t="s">
        <v>816</v>
      </c>
      <c r="H208" s="37" t="s">
        <v>123</v>
      </c>
      <c r="I208" s="39">
        <v>1</v>
      </c>
      <c r="J208" s="40"/>
      <c r="K208" s="40"/>
      <c r="L208" s="40"/>
      <c r="M208" s="40">
        <v>1</v>
      </c>
      <c r="N208" s="40">
        <v>1</v>
      </c>
      <c r="O208" s="40"/>
      <c r="P208" s="40"/>
      <c r="Q208" s="40"/>
      <c r="R208" s="40">
        <v>1</v>
      </c>
      <c r="S208" s="40">
        <v>1</v>
      </c>
      <c r="T208" s="40"/>
      <c r="U208" s="40"/>
      <c r="V208" s="40">
        <v>1</v>
      </c>
      <c r="W208" s="40"/>
      <c r="X208" s="40">
        <v>1</v>
      </c>
      <c r="Y208" s="41" t="s">
        <v>40</v>
      </c>
    </row>
    <row r="209" spans="1:25" x14ac:dyDescent="0.25">
      <c r="A209" s="69" t="s">
        <v>2948</v>
      </c>
      <c r="B209" s="37" t="s">
        <v>49</v>
      </c>
      <c r="C209" s="37" t="s">
        <v>2949</v>
      </c>
      <c r="D209" s="38" t="s">
        <v>2950</v>
      </c>
      <c r="E209" s="37">
        <v>56994600671</v>
      </c>
      <c r="F209" s="38" t="s">
        <v>2951</v>
      </c>
      <c r="G209" s="38" t="s">
        <v>2952</v>
      </c>
      <c r="H209" s="37" t="s">
        <v>123</v>
      </c>
      <c r="I209" s="39">
        <v>1</v>
      </c>
      <c r="J209" s="40">
        <v>1</v>
      </c>
      <c r="K209" s="40"/>
      <c r="L209" s="40"/>
      <c r="M209" s="40">
        <v>1</v>
      </c>
      <c r="N209" s="40">
        <v>1</v>
      </c>
      <c r="O209" s="40"/>
      <c r="P209" s="40"/>
      <c r="Q209" s="40"/>
      <c r="R209" s="40">
        <v>1</v>
      </c>
      <c r="S209" s="40">
        <v>1</v>
      </c>
      <c r="T209" s="40"/>
      <c r="U209" s="40">
        <v>1</v>
      </c>
      <c r="V209" s="40">
        <v>1</v>
      </c>
      <c r="W209" s="40"/>
      <c r="X209" s="40">
        <v>1</v>
      </c>
      <c r="Y209" s="41" t="s">
        <v>40</v>
      </c>
    </row>
    <row r="210" spans="1:25" x14ac:dyDescent="0.25">
      <c r="A210" s="69" t="s">
        <v>3294</v>
      </c>
      <c r="B210" s="37" t="s">
        <v>49</v>
      </c>
      <c r="C210" s="37" t="s">
        <v>3295</v>
      </c>
      <c r="D210" s="38" t="s">
        <v>3296</v>
      </c>
      <c r="E210" s="46" t="s">
        <v>3297</v>
      </c>
      <c r="F210" s="45" t="s">
        <v>3298</v>
      </c>
      <c r="G210" s="38" t="s">
        <v>3299</v>
      </c>
      <c r="H210" s="37" t="s">
        <v>123</v>
      </c>
      <c r="I210" s="39">
        <v>1</v>
      </c>
      <c r="J210" s="40"/>
      <c r="K210" s="40">
        <v>1</v>
      </c>
      <c r="L210" s="40"/>
      <c r="M210" s="40">
        <v>1</v>
      </c>
      <c r="N210" s="40">
        <v>1</v>
      </c>
      <c r="O210" s="40"/>
      <c r="P210" s="40"/>
      <c r="Q210" s="40"/>
      <c r="R210" s="40"/>
      <c r="S210" s="40">
        <v>1</v>
      </c>
      <c r="T210" s="40"/>
      <c r="U210" s="40"/>
      <c r="V210" s="40"/>
      <c r="W210" s="40"/>
      <c r="X210" s="40">
        <v>1</v>
      </c>
      <c r="Y210" s="41" t="s">
        <v>40</v>
      </c>
    </row>
    <row r="211" spans="1:25" x14ac:dyDescent="0.25">
      <c r="A211" s="69" t="s">
        <v>3576</v>
      </c>
      <c r="B211" s="37" t="s">
        <v>49</v>
      </c>
      <c r="C211" s="37" t="s">
        <v>3577</v>
      </c>
      <c r="D211" s="38" t="s">
        <v>3578</v>
      </c>
      <c r="E211" s="37" t="s">
        <v>3579</v>
      </c>
      <c r="F211" s="38" t="s">
        <v>3580</v>
      </c>
      <c r="G211" s="38" t="s">
        <v>3581</v>
      </c>
      <c r="H211" s="37" t="s">
        <v>310</v>
      </c>
      <c r="I211" s="39">
        <v>1</v>
      </c>
      <c r="J211" s="40"/>
      <c r="K211" s="40"/>
      <c r="L211" s="40"/>
      <c r="M211" s="40"/>
      <c r="N211" s="40"/>
      <c r="O211" s="40"/>
      <c r="P211" s="40"/>
      <c r="Q211" s="40"/>
      <c r="R211" s="40"/>
      <c r="S211" s="40">
        <v>1</v>
      </c>
      <c r="T211" s="40"/>
      <c r="U211" s="40"/>
      <c r="V211" s="40"/>
      <c r="W211" s="40"/>
      <c r="X211" s="40">
        <v>1</v>
      </c>
      <c r="Y211" s="41" t="s">
        <v>40</v>
      </c>
    </row>
    <row r="212" spans="1:25" x14ac:dyDescent="0.25">
      <c r="A212" s="69" t="s">
        <v>828</v>
      </c>
      <c r="B212" s="37" t="s">
        <v>33</v>
      </c>
      <c r="C212" s="37" t="s">
        <v>829</v>
      </c>
      <c r="D212" s="38" t="s">
        <v>830</v>
      </c>
      <c r="E212" s="37" t="s">
        <v>831</v>
      </c>
      <c r="F212" s="38" t="s">
        <v>179</v>
      </c>
      <c r="G212" s="38" t="s">
        <v>832</v>
      </c>
      <c r="H212" s="37" t="s">
        <v>181</v>
      </c>
      <c r="I212" s="39">
        <v>1</v>
      </c>
      <c r="J212" s="40">
        <v>1</v>
      </c>
      <c r="K212" s="40"/>
      <c r="L212" s="40"/>
      <c r="M212" s="40">
        <v>1</v>
      </c>
      <c r="N212" s="40">
        <v>1</v>
      </c>
      <c r="O212" s="40"/>
      <c r="P212" s="40"/>
      <c r="Q212" s="40"/>
      <c r="R212" s="40">
        <v>1</v>
      </c>
      <c r="S212" s="40">
        <v>1</v>
      </c>
      <c r="T212" s="40">
        <v>1</v>
      </c>
      <c r="U212" s="40"/>
      <c r="V212" s="40">
        <v>1</v>
      </c>
      <c r="W212" s="40"/>
      <c r="X212" s="40">
        <v>1</v>
      </c>
      <c r="Y212" s="41" t="s">
        <v>40</v>
      </c>
    </row>
    <row r="213" spans="1:25" x14ac:dyDescent="0.25">
      <c r="A213" s="69" t="s">
        <v>2009</v>
      </c>
      <c r="B213" s="37" t="s">
        <v>33</v>
      </c>
      <c r="C213" s="37" t="s">
        <v>2010</v>
      </c>
      <c r="D213" s="43" t="s">
        <v>2011</v>
      </c>
      <c r="E213" s="44" t="s">
        <v>2012</v>
      </c>
      <c r="F213" s="43" t="s">
        <v>2013</v>
      </c>
      <c r="G213" s="43" t="s">
        <v>2014</v>
      </c>
      <c r="H213" s="37" t="s">
        <v>399</v>
      </c>
      <c r="I213" s="39">
        <v>1</v>
      </c>
      <c r="J213" s="40">
        <v>1</v>
      </c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/>
      <c r="U213" s="40"/>
      <c r="V213" s="40">
        <v>1</v>
      </c>
      <c r="W213" s="40"/>
      <c r="X213" s="40">
        <v>1</v>
      </c>
      <c r="Y213" s="41" t="s">
        <v>40</v>
      </c>
    </row>
    <row r="214" spans="1:25" x14ac:dyDescent="0.25">
      <c r="A214" s="69" t="s">
        <v>2953</v>
      </c>
      <c r="B214" s="37" t="s">
        <v>49</v>
      </c>
      <c r="C214" s="37" t="s">
        <v>2954</v>
      </c>
      <c r="D214" s="38" t="s">
        <v>2955</v>
      </c>
      <c r="E214" s="37" t="s">
        <v>2956</v>
      </c>
      <c r="F214" s="38" t="s">
        <v>2388</v>
      </c>
      <c r="G214" s="38" t="s">
        <v>2957</v>
      </c>
      <c r="H214" s="37" t="s">
        <v>181</v>
      </c>
      <c r="I214" s="39">
        <v>1</v>
      </c>
      <c r="J214" s="40"/>
      <c r="K214" s="40">
        <v>1</v>
      </c>
      <c r="L214" s="40"/>
      <c r="M214" s="40"/>
      <c r="N214" s="40"/>
      <c r="O214" s="40"/>
      <c r="P214" s="40"/>
      <c r="Q214" s="40"/>
      <c r="R214" s="40"/>
      <c r="S214" s="40"/>
      <c r="T214" s="40">
        <v>1</v>
      </c>
      <c r="U214" s="40">
        <v>1</v>
      </c>
      <c r="V214" s="40"/>
      <c r="W214" s="40"/>
      <c r="X214" s="40">
        <v>1</v>
      </c>
      <c r="Y214" s="41" t="s">
        <v>40</v>
      </c>
    </row>
    <row r="215" spans="1:25" x14ac:dyDescent="0.25">
      <c r="A215" s="69" t="s">
        <v>833</v>
      </c>
      <c r="B215" s="37" t="s">
        <v>33</v>
      </c>
      <c r="C215" s="37" t="s">
        <v>834</v>
      </c>
      <c r="D215" s="43" t="s">
        <v>835</v>
      </c>
      <c r="E215" s="46" t="s">
        <v>836</v>
      </c>
      <c r="F215" s="45" t="s">
        <v>837</v>
      </c>
      <c r="G215" s="43" t="s">
        <v>838</v>
      </c>
      <c r="H215" s="37" t="s">
        <v>123</v>
      </c>
      <c r="I215" s="39">
        <v>1</v>
      </c>
      <c r="J215" s="40">
        <v>1</v>
      </c>
      <c r="K215" s="40">
        <v>1</v>
      </c>
      <c r="L215" s="40">
        <v>1</v>
      </c>
      <c r="M215" s="40">
        <v>1</v>
      </c>
      <c r="N215" s="40">
        <v>1</v>
      </c>
      <c r="O215" s="40"/>
      <c r="P215" s="40"/>
      <c r="Q215" s="40"/>
      <c r="R215" s="40">
        <v>1</v>
      </c>
      <c r="S215" s="40">
        <v>1</v>
      </c>
      <c r="T215" s="40">
        <v>1</v>
      </c>
      <c r="U215" s="40">
        <v>1</v>
      </c>
      <c r="V215" s="40">
        <v>1</v>
      </c>
      <c r="W215" s="40"/>
      <c r="X215" s="40">
        <v>1</v>
      </c>
      <c r="Y215" s="41" t="s">
        <v>40</v>
      </c>
    </row>
    <row r="216" spans="1:25" ht="27" x14ac:dyDescent="0.25">
      <c r="A216" s="69" t="s">
        <v>839</v>
      </c>
      <c r="B216" s="37" t="s">
        <v>33</v>
      </c>
      <c r="C216" s="37" t="s">
        <v>840</v>
      </c>
      <c r="D216" s="38" t="s">
        <v>841</v>
      </c>
      <c r="E216" s="37" t="s">
        <v>842</v>
      </c>
      <c r="F216" s="38" t="s">
        <v>843</v>
      </c>
      <c r="G216" s="38" t="s">
        <v>844</v>
      </c>
      <c r="H216" s="37" t="s">
        <v>123</v>
      </c>
      <c r="I216" s="39">
        <v>1</v>
      </c>
      <c r="J216" s="40">
        <v>1</v>
      </c>
      <c r="K216" s="40"/>
      <c r="L216" s="40"/>
      <c r="M216" s="40">
        <v>1</v>
      </c>
      <c r="N216" s="40">
        <v>1</v>
      </c>
      <c r="O216" s="40"/>
      <c r="P216" s="40"/>
      <c r="Q216" s="40"/>
      <c r="R216" s="40">
        <v>1</v>
      </c>
      <c r="S216" s="40">
        <v>1</v>
      </c>
      <c r="T216" s="40">
        <v>1</v>
      </c>
      <c r="U216" s="40"/>
      <c r="V216" s="40">
        <v>1</v>
      </c>
      <c r="W216" s="40"/>
      <c r="X216" s="40">
        <v>1</v>
      </c>
      <c r="Y216" s="41" t="s">
        <v>40</v>
      </c>
    </row>
    <row r="217" spans="1:25" x14ac:dyDescent="0.25">
      <c r="A217" s="69" t="s">
        <v>845</v>
      </c>
      <c r="B217" s="37" t="s">
        <v>33</v>
      </c>
      <c r="C217" s="37" t="s">
        <v>846</v>
      </c>
      <c r="D217" s="38" t="s">
        <v>847</v>
      </c>
      <c r="E217" s="37" t="s">
        <v>848</v>
      </c>
      <c r="F217" s="38" t="s">
        <v>849</v>
      </c>
      <c r="G217" s="38" t="s">
        <v>850</v>
      </c>
      <c r="H217" s="37" t="s">
        <v>75</v>
      </c>
      <c r="I217" s="39">
        <v>1</v>
      </c>
      <c r="J217" s="40"/>
      <c r="K217" s="40"/>
      <c r="L217" s="40"/>
      <c r="M217" s="40">
        <v>1</v>
      </c>
      <c r="N217" s="40">
        <v>1</v>
      </c>
      <c r="O217" s="40"/>
      <c r="P217" s="40"/>
      <c r="Q217" s="40"/>
      <c r="R217" s="40">
        <v>1</v>
      </c>
      <c r="S217" s="40">
        <v>1</v>
      </c>
      <c r="T217" s="40"/>
      <c r="U217" s="40"/>
      <c r="V217" s="40">
        <v>1</v>
      </c>
      <c r="W217" s="40"/>
      <c r="X217" s="40">
        <v>1</v>
      </c>
      <c r="Y217" s="41" t="s">
        <v>40</v>
      </c>
    </row>
    <row r="218" spans="1:25" ht="27" x14ac:dyDescent="0.25">
      <c r="A218" s="69" t="s">
        <v>3582</v>
      </c>
      <c r="B218" s="37" t="s">
        <v>33</v>
      </c>
      <c r="C218" s="37" t="s">
        <v>3583</v>
      </c>
      <c r="D218" s="43" t="s">
        <v>3584</v>
      </c>
      <c r="E218" s="46" t="s">
        <v>3585</v>
      </c>
      <c r="F218" s="45" t="s">
        <v>3586</v>
      </c>
      <c r="G218" s="43" t="s">
        <v>3587</v>
      </c>
      <c r="H218" s="37" t="s">
        <v>399</v>
      </c>
      <c r="I218" s="39">
        <v>1</v>
      </c>
      <c r="J218" s="40">
        <v>1</v>
      </c>
      <c r="K218" s="40">
        <v>1</v>
      </c>
      <c r="L218" s="40"/>
      <c r="M218" s="40">
        <v>1</v>
      </c>
      <c r="N218" s="40">
        <v>1</v>
      </c>
      <c r="O218" s="40"/>
      <c r="P218" s="40"/>
      <c r="Q218" s="40"/>
      <c r="R218" s="40">
        <v>1</v>
      </c>
      <c r="S218" s="40">
        <v>1</v>
      </c>
      <c r="T218" s="40">
        <v>1</v>
      </c>
      <c r="U218" s="40"/>
      <c r="V218" s="40">
        <v>1</v>
      </c>
      <c r="W218" s="40"/>
      <c r="X218" s="40">
        <v>1</v>
      </c>
      <c r="Y218" s="41" t="s">
        <v>40</v>
      </c>
    </row>
    <row r="219" spans="1:25" x14ac:dyDescent="0.25">
      <c r="A219" s="69" t="s">
        <v>3311</v>
      </c>
      <c r="B219" s="37" t="s">
        <v>49</v>
      </c>
      <c r="C219" s="37" t="s">
        <v>3312</v>
      </c>
      <c r="D219" s="43" t="s">
        <v>3313</v>
      </c>
      <c r="E219" s="46" t="s">
        <v>3314</v>
      </c>
      <c r="F219" s="45" t="s">
        <v>3315</v>
      </c>
      <c r="G219" s="43" t="s">
        <v>3316</v>
      </c>
      <c r="H219" s="37" t="s">
        <v>123</v>
      </c>
      <c r="I219" s="39">
        <v>1</v>
      </c>
      <c r="J219" s="40"/>
      <c r="K219" s="40">
        <v>1</v>
      </c>
      <c r="L219" s="40"/>
      <c r="M219" s="40">
        <v>1</v>
      </c>
      <c r="N219" s="40">
        <v>1</v>
      </c>
      <c r="O219" s="40"/>
      <c r="P219" s="40"/>
      <c r="Q219" s="40"/>
      <c r="R219" s="40"/>
      <c r="S219" s="40">
        <v>1</v>
      </c>
      <c r="T219" s="40"/>
      <c r="U219" s="40"/>
      <c r="V219" s="40"/>
      <c r="W219" s="40"/>
      <c r="X219" s="40">
        <v>1</v>
      </c>
      <c r="Y219" s="41" t="s">
        <v>40</v>
      </c>
    </row>
    <row r="220" spans="1:25" x14ac:dyDescent="0.25">
      <c r="A220" s="69" t="s">
        <v>857</v>
      </c>
      <c r="B220" s="37" t="s">
        <v>49</v>
      </c>
      <c r="C220" s="37" t="s">
        <v>858</v>
      </c>
      <c r="D220" s="38" t="s">
        <v>859</v>
      </c>
      <c r="E220" s="37" t="s">
        <v>860</v>
      </c>
      <c r="F220" s="48" t="s">
        <v>861</v>
      </c>
      <c r="G220" s="38" t="s">
        <v>862</v>
      </c>
      <c r="H220" s="37" t="s">
        <v>399</v>
      </c>
      <c r="I220" s="39">
        <v>1</v>
      </c>
      <c r="J220" s="40"/>
      <c r="K220" s="40"/>
      <c r="L220" s="40">
        <v>1</v>
      </c>
      <c r="M220" s="40"/>
      <c r="N220" s="40">
        <v>1</v>
      </c>
      <c r="O220" s="40"/>
      <c r="P220" s="40"/>
      <c r="Q220" s="40"/>
      <c r="R220" s="40"/>
      <c r="S220" s="40"/>
      <c r="T220" s="40"/>
      <c r="U220" s="40">
        <v>1</v>
      </c>
      <c r="V220" s="40">
        <v>1</v>
      </c>
      <c r="W220" s="40"/>
      <c r="X220" s="40">
        <v>1</v>
      </c>
      <c r="Y220" s="41" t="s">
        <v>40</v>
      </c>
    </row>
    <row r="221" spans="1:25" ht="27" x14ac:dyDescent="0.25">
      <c r="A221" s="69" t="s">
        <v>2338</v>
      </c>
      <c r="B221" s="37" t="s">
        <v>49</v>
      </c>
      <c r="C221" s="37"/>
      <c r="D221" s="38" t="s">
        <v>2339</v>
      </c>
      <c r="E221" s="37" t="s">
        <v>2340</v>
      </c>
      <c r="F221" s="45" t="s">
        <v>2341</v>
      </c>
      <c r="G221" s="38" t="s">
        <v>2342</v>
      </c>
      <c r="H221" s="37" t="s">
        <v>99</v>
      </c>
      <c r="I221" s="39" t="s">
        <v>61</v>
      </c>
      <c r="J221" s="40"/>
      <c r="K221" s="40"/>
      <c r="L221" s="40"/>
      <c r="M221" s="40"/>
      <c r="N221" s="40">
        <v>1</v>
      </c>
      <c r="O221" s="40"/>
      <c r="P221" s="40"/>
      <c r="Q221" s="40"/>
      <c r="R221" s="40"/>
      <c r="S221" s="40"/>
      <c r="T221" s="40"/>
      <c r="U221" s="40"/>
      <c r="V221" s="40"/>
      <c r="W221" s="40"/>
      <c r="X221" s="40">
        <v>1</v>
      </c>
      <c r="Y221" s="41" t="s">
        <v>40</v>
      </c>
    </row>
    <row r="222" spans="1:25" x14ac:dyDescent="0.25">
      <c r="A222" s="69" t="s">
        <v>863</v>
      </c>
      <c r="B222" s="37" t="s">
        <v>33</v>
      </c>
      <c r="C222" s="37" t="s">
        <v>864</v>
      </c>
      <c r="D222" s="38" t="s">
        <v>865</v>
      </c>
      <c r="E222" s="46" t="s">
        <v>283</v>
      </c>
      <c r="F222" s="38" t="s">
        <v>866</v>
      </c>
      <c r="G222" s="38" t="s">
        <v>867</v>
      </c>
      <c r="H222" s="37" t="s">
        <v>99</v>
      </c>
      <c r="I222" s="39">
        <v>1</v>
      </c>
      <c r="J222" s="40">
        <v>1</v>
      </c>
      <c r="K222" s="40">
        <v>1</v>
      </c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>
        <v>1</v>
      </c>
      <c r="U222" s="40"/>
      <c r="V222" s="40">
        <v>1</v>
      </c>
      <c r="W222" s="40"/>
      <c r="X222" s="40">
        <v>1</v>
      </c>
      <c r="Y222" s="41" t="s">
        <v>40</v>
      </c>
    </row>
    <row r="223" spans="1:25" x14ac:dyDescent="0.25">
      <c r="A223" s="69" t="s">
        <v>1533</v>
      </c>
      <c r="B223" s="37" t="s">
        <v>33</v>
      </c>
      <c r="C223" s="37" t="s">
        <v>1534</v>
      </c>
      <c r="D223" s="43" t="s">
        <v>1535</v>
      </c>
      <c r="E223" s="46" t="s">
        <v>1536</v>
      </c>
      <c r="F223" s="45" t="s">
        <v>1537</v>
      </c>
      <c r="G223" s="43" t="s">
        <v>1538</v>
      </c>
      <c r="H223" s="37" t="s">
        <v>55</v>
      </c>
      <c r="I223" s="39">
        <v>1</v>
      </c>
      <c r="J223" s="40"/>
      <c r="K223" s="40"/>
      <c r="L223" s="40"/>
      <c r="M223" s="40"/>
      <c r="N223" s="40"/>
      <c r="O223" s="40"/>
      <c r="P223" s="40"/>
      <c r="Q223" s="40"/>
      <c r="R223" s="40">
        <v>1</v>
      </c>
      <c r="S223" s="40">
        <v>1</v>
      </c>
      <c r="T223" s="40"/>
      <c r="U223" s="40"/>
      <c r="V223" s="40">
        <v>1</v>
      </c>
      <c r="W223" s="40"/>
      <c r="X223" s="40">
        <v>1</v>
      </c>
      <c r="Y223" s="41" t="s">
        <v>40</v>
      </c>
    </row>
    <row r="224" spans="1:25" x14ac:dyDescent="0.25">
      <c r="A224" s="69" t="s">
        <v>874</v>
      </c>
      <c r="B224" s="37" t="s">
        <v>33</v>
      </c>
      <c r="C224" s="37" t="s">
        <v>875</v>
      </c>
      <c r="D224" s="38" t="s">
        <v>876</v>
      </c>
      <c r="E224" s="46" t="s">
        <v>877</v>
      </c>
      <c r="F224" s="38" t="s">
        <v>150</v>
      </c>
      <c r="G224" s="38" t="s">
        <v>878</v>
      </c>
      <c r="H224" s="37" t="s">
        <v>123</v>
      </c>
      <c r="I224" s="39">
        <v>1</v>
      </c>
      <c r="J224" s="40">
        <v>1</v>
      </c>
      <c r="K224" s="40"/>
      <c r="L224" s="40"/>
      <c r="M224" s="40"/>
      <c r="N224" s="40">
        <v>1</v>
      </c>
      <c r="O224" s="40"/>
      <c r="P224" s="40"/>
      <c r="Q224" s="40"/>
      <c r="R224" s="40"/>
      <c r="S224" s="40"/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ht="27" x14ac:dyDescent="0.25">
      <c r="A225" s="69" t="s">
        <v>1539</v>
      </c>
      <c r="B225" s="37" t="s">
        <v>33</v>
      </c>
      <c r="C225" s="37" t="s">
        <v>1540</v>
      </c>
      <c r="D225" s="38" t="s">
        <v>1541</v>
      </c>
      <c r="E225" s="37" t="s">
        <v>1542</v>
      </c>
      <c r="F225" s="38" t="s">
        <v>1543</v>
      </c>
      <c r="G225" s="38" t="s">
        <v>1544</v>
      </c>
      <c r="H225" s="37" t="s">
        <v>399</v>
      </c>
      <c r="I225" s="39">
        <v>1</v>
      </c>
      <c r="J225" s="40"/>
      <c r="K225" s="40"/>
      <c r="L225" s="40"/>
      <c r="M225" s="40"/>
      <c r="N225" s="40">
        <v>1</v>
      </c>
      <c r="O225" s="40"/>
      <c r="P225" s="40"/>
      <c r="Q225" s="40"/>
      <c r="R225" s="40"/>
      <c r="S225" s="40"/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ht="27" x14ac:dyDescent="0.25">
      <c r="A226" s="69" t="s">
        <v>2626</v>
      </c>
      <c r="B226" s="37" t="s">
        <v>33</v>
      </c>
      <c r="C226" s="37" t="s">
        <v>2627</v>
      </c>
      <c r="D226" s="38" t="s">
        <v>2628</v>
      </c>
      <c r="E226" s="37" t="s">
        <v>2629</v>
      </c>
      <c r="F226" s="38" t="s">
        <v>2630</v>
      </c>
      <c r="G226" s="38" t="s">
        <v>2631</v>
      </c>
      <c r="H226" s="37" t="s">
        <v>181</v>
      </c>
      <c r="I226" s="39">
        <v>1</v>
      </c>
      <c r="J226" s="40"/>
      <c r="K226" s="40">
        <v>1</v>
      </c>
      <c r="L226" s="40"/>
      <c r="M226" s="40">
        <v>1</v>
      </c>
      <c r="N226" s="40"/>
      <c r="O226" s="40"/>
      <c r="P226" s="40"/>
      <c r="Q226" s="40"/>
      <c r="R226" s="40">
        <v>1</v>
      </c>
      <c r="S226" s="40">
        <v>1</v>
      </c>
      <c r="T226" s="40"/>
      <c r="U226" s="40"/>
      <c r="V226" s="40"/>
      <c r="W226" s="40"/>
      <c r="X226" s="40">
        <v>1</v>
      </c>
      <c r="Y226" s="41" t="s">
        <v>40</v>
      </c>
    </row>
    <row r="227" spans="1:25" x14ac:dyDescent="0.25">
      <c r="A227" s="69" t="s">
        <v>2031</v>
      </c>
      <c r="B227" s="37" t="s">
        <v>33</v>
      </c>
      <c r="C227" s="37" t="s">
        <v>2032</v>
      </c>
      <c r="D227" s="43" t="s">
        <v>2033</v>
      </c>
      <c r="E227" s="46" t="s">
        <v>396</v>
      </c>
      <c r="F227" s="45" t="s">
        <v>397</v>
      </c>
      <c r="G227" s="43" t="s">
        <v>2034</v>
      </c>
      <c r="H227" s="37" t="s">
        <v>399</v>
      </c>
      <c r="I227" s="39">
        <v>1</v>
      </c>
      <c r="J227" s="40">
        <v>1</v>
      </c>
      <c r="K227" s="40">
        <v>1</v>
      </c>
      <c r="L227" s="40"/>
      <c r="M227" s="40">
        <v>1</v>
      </c>
      <c r="N227" s="40">
        <v>1</v>
      </c>
      <c r="O227" s="40">
        <v>1</v>
      </c>
      <c r="P227" s="40"/>
      <c r="Q227" s="40"/>
      <c r="R227" s="40">
        <v>1</v>
      </c>
      <c r="S227" s="40">
        <v>1</v>
      </c>
      <c r="T227" s="40">
        <v>1</v>
      </c>
      <c r="U227" s="40"/>
      <c r="V227" s="40">
        <v>1</v>
      </c>
      <c r="W227" s="40"/>
      <c r="X227" s="40">
        <v>1</v>
      </c>
      <c r="Y227" s="41" t="s">
        <v>40</v>
      </c>
    </row>
    <row r="228" spans="1:25" ht="27" x14ac:dyDescent="0.25">
      <c r="A228" s="69" t="s">
        <v>2035</v>
      </c>
      <c r="B228" s="37" t="s">
        <v>33</v>
      </c>
      <c r="C228" s="37" t="s">
        <v>2036</v>
      </c>
      <c r="D228" s="43" t="s">
        <v>2037</v>
      </c>
      <c r="E228" s="46" t="s">
        <v>2038</v>
      </c>
      <c r="F228" s="43" t="s">
        <v>1846</v>
      </c>
      <c r="G228" s="43" t="s">
        <v>2039</v>
      </c>
      <c r="H228" s="37" t="s">
        <v>75</v>
      </c>
      <c r="I228" s="39">
        <v>1</v>
      </c>
      <c r="J228" s="40"/>
      <c r="K228" s="40"/>
      <c r="L228" s="40"/>
      <c r="M228" s="40"/>
      <c r="N228" s="40"/>
      <c r="O228" s="40"/>
      <c r="P228" s="40"/>
      <c r="Q228" s="40"/>
      <c r="R228" s="40"/>
      <c r="S228" s="40">
        <v>1</v>
      </c>
      <c r="T228" s="40"/>
      <c r="U228" s="40"/>
      <c r="V228" s="40"/>
      <c r="W228" s="40"/>
      <c r="X228" s="40">
        <v>1</v>
      </c>
      <c r="Y228" s="41" t="s">
        <v>40</v>
      </c>
    </row>
    <row r="229" spans="1:25" ht="27" x14ac:dyDescent="0.25">
      <c r="A229" s="69" t="s">
        <v>3588</v>
      </c>
      <c r="B229" s="37" t="s">
        <v>33</v>
      </c>
      <c r="C229" s="37" t="s">
        <v>3589</v>
      </c>
      <c r="D229" s="38" t="s">
        <v>3590</v>
      </c>
      <c r="E229" s="37" t="s">
        <v>3591</v>
      </c>
      <c r="F229" s="38" t="s">
        <v>3592</v>
      </c>
      <c r="G229" s="38" t="s">
        <v>3593</v>
      </c>
      <c r="H229" s="37" t="s">
        <v>310</v>
      </c>
      <c r="I229" s="39">
        <v>1</v>
      </c>
      <c r="J229" s="40"/>
      <c r="K229" s="40"/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>
        <v>1</v>
      </c>
      <c r="U229" s="40"/>
      <c r="V229" s="40">
        <v>1</v>
      </c>
      <c r="W229" s="40"/>
      <c r="X229" s="40">
        <v>1</v>
      </c>
      <c r="Y229" s="41" t="s">
        <v>40</v>
      </c>
    </row>
    <row r="230" spans="1:25" ht="27" x14ac:dyDescent="0.25">
      <c r="A230" s="69" t="s">
        <v>2987</v>
      </c>
      <c r="B230" s="37" t="s">
        <v>49</v>
      </c>
      <c r="C230" s="37" t="s">
        <v>2988</v>
      </c>
      <c r="D230" s="43" t="s">
        <v>2989</v>
      </c>
      <c r="E230" s="46" t="s">
        <v>2990</v>
      </c>
      <c r="F230" s="45" t="s">
        <v>2991</v>
      </c>
      <c r="G230" s="43" t="s">
        <v>2992</v>
      </c>
      <c r="H230" s="37" t="s">
        <v>406</v>
      </c>
      <c r="I230" s="39">
        <v>1</v>
      </c>
      <c r="J230" s="40"/>
      <c r="K230" s="40">
        <v>1</v>
      </c>
      <c r="L230" s="40"/>
      <c r="M230" s="40">
        <v>1</v>
      </c>
      <c r="N230" s="40">
        <v>1</v>
      </c>
      <c r="O230" s="40"/>
      <c r="P230" s="40"/>
      <c r="Q230" s="40"/>
      <c r="R230" s="40"/>
      <c r="S230" s="40">
        <v>1</v>
      </c>
      <c r="T230" s="40"/>
      <c r="U230" s="40"/>
      <c r="V230" s="40"/>
      <c r="W230" s="40"/>
      <c r="X230" s="40">
        <v>1</v>
      </c>
      <c r="Y230" s="41" t="s">
        <v>40</v>
      </c>
    </row>
    <row r="231" spans="1:25" x14ac:dyDescent="0.25">
      <c r="A231" s="69" t="s">
        <v>2348</v>
      </c>
      <c r="B231" s="37" t="s">
        <v>49</v>
      </c>
      <c r="C231" s="37" t="s">
        <v>2349</v>
      </c>
      <c r="D231" s="43" t="s">
        <v>2350</v>
      </c>
      <c r="E231" s="46" t="s">
        <v>2243</v>
      </c>
      <c r="F231" s="45" t="s">
        <v>2244</v>
      </c>
      <c r="G231" s="43" t="s">
        <v>2351</v>
      </c>
      <c r="H231" s="37" t="s">
        <v>123</v>
      </c>
      <c r="I231" s="39">
        <v>1</v>
      </c>
      <c r="J231" s="40"/>
      <c r="K231" s="40">
        <v>1</v>
      </c>
      <c r="L231" s="40"/>
      <c r="M231" s="40">
        <v>1</v>
      </c>
      <c r="N231" s="40">
        <v>1</v>
      </c>
      <c r="O231" s="40"/>
      <c r="P231" s="40"/>
      <c r="Q231" s="40"/>
      <c r="R231" s="40">
        <v>1</v>
      </c>
      <c r="S231" s="40">
        <v>1</v>
      </c>
      <c r="T231" s="40"/>
      <c r="U231" s="40"/>
      <c r="V231" s="40">
        <v>1</v>
      </c>
      <c r="W231" s="40"/>
      <c r="X231" s="40">
        <v>1</v>
      </c>
      <c r="Y231" s="41" t="s">
        <v>40</v>
      </c>
    </row>
    <row r="232" spans="1:25" x14ac:dyDescent="0.25">
      <c r="A232" s="69" t="s">
        <v>3330</v>
      </c>
      <c r="B232" s="37" t="s">
        <v>33</v>
      </c>
      <c r="C232" s="37" t="s">
        <v>3331</v>
      </c>
      <c r="D232" s="38" t="s">
        <v>3332</v>
      </c>
      <c r="E232" s="37" t="s">
        <v>3333</v>
      </c>
      <c r="F232" s="38" t="s">
        <v>3334</v>
      </c>
      <c r="G232" s="38" t="s">
        <v>3335</v>
      </c>
      <c r="H232" s="37" t="s">
        <v>310</v>
      </c>
      <c r="I232" s="39">
        <v>1</v>
      </c>
      <c r="J232" s="40">
        <v>1</v>
      </c>
      <c r="K232" s="40">
        <v>1</v>
      </c>
      <c r="L232" s="40"/>
      <c r="M232" s="40">
        <v>1</v>
      </c>
      <c r="N232" s="40">
        <v>1</v>
      </c>
      <c r="O232" s="40"/>
      <c r="P232" s="40"/>
      <c r="Q232" s="40"/>
      <c r="R232" s="40"/>
      <c r="S232" s="40">
        <v>1</v>
      </c>
      <c r="T232" s="40"/>
      <c r="U232" s="40">
        <v>1</v>
      </c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69" t="s">
        <v>885</v>
      </c>
      <c r="B233" s="37" t="s">
        <v>33</v>
      </c>
      <c r="C233" s="37" t="s">
        <v>886</v>
      </c>
      <c r="D233" s="38" t="s">
        <v>887</v>
      </c>
      <c r="E233" s="37" t="s">
        <v>888</v>
      </c>
      <c r="F233" s="38" t="s">
        <v>889</v>
      </c>
      <c r="G233" s="38" t="s">
        <v>890</v>
      </c>
      <c r="H233" s="37" t="s">
        <v>406</v>
      </c>
      <c r="I233" s="39">
        <v>1</v>
      </c>
      <c r="J233" s="40">
        <v>1</v>
      </c>
      <c r="K233" s="40"/>
      <c r="L233" s="40"/>
      <c r="M233" s="40">
        <v>1</v>
      </c>
      <c r="N233" s="40">
        <v>1</v>
      </c>
      <c r="O233" s="40"/>
      <c r="P233" s="40"/>
      <c r="Q233" s="40"/>
      <c r="R233" s="40">
        <v>1</v>
      </c>
      <c r="S233" s="40">
        <v>1</v>
      </c>
      <c r="T233" s="40">
        <v>1</v>
      </c>
      <c r="U233" s="40"/>
      <c r="V233" s="40"/>
      <c r="W233" s="40"/>
      <c r="X233" s="40">
        <v>1</v>
      </c>
      <c r="Y233" s="41" t="s">
        <v>40</v>
      </c>
    </row>
    <row r="234" spans="1:25" ht="27" x14ac:dyDescent="0.25">
      <c r="A234" s="69" t="s">
        <v>3336</v>
      </c>
      <c r="B234" s="37" t="s">
        <v>49</v>
      </c>
      <c r="C234" s="37" t="s">
        <v>3337</v>
      </c>
      <c r="D234" s="43" t="s">
        <v>3338</v>
      </c>
      <c r="E234" s="46" t="s">
        <v>3144</v>
      </c>
      <c r="F234" s="45" t="s">
        <v>3145</v>
      </c>
      <c r="G234" s="43" t="s">
        <v>3339</v>
      </c>
      <c r="H234" s="37" t="s">
        <v>123</v>
      </c>
      <c r="I234" s="39">
        <v>1</v>
      </c>
      <c r="J234" s="40"/>
      <c r="K234" s="40"/>
      <c r="L234" s="40"/>
      <c r="M234" s="40">
        <v>1</v>
      </c>
      <c r="N234" s="40">
        <v>1</v>
      </c>
      <c r="O234" s="40"/>
      <c r="P234" s="40"/>
      <c r="Q234" s="40"/>
      <c r="R234" s="40">
        <v>1</v>
      </c>
      <c r="S234" s="40">
        <v>1</v>
      </c>
      <c r="T234" s="40"/>
      <c r="U234" s="40"/>
      <c r="V234" s="40">
        <v>1</v>
      </c>
      <c r="W234" s="40"/>
      <c r="X234" s="40">
        <v>1</v>
      </c>
      <c r="Y234" s="41" t="s">
        <v>40</v>
      </c>
    </row>
    <row r="235" spans="1:25" ht="27" x14ac:dyDescent="0.25">
      <c r="A235" s="69" t="s">
        <v>897</v>
      </c>
      <c r="B235" s="37" t="s">
        <v>33</v>
      </c>
      <c r="C235" s="37" t="s">
        <v>898</v>
      </c>
      <c r="D235" s="43" t="s">
        <v>899</v>
      </c>
      <c r="E235" s="46" t="s">
        <v>900</v>
      </c>
      <c r="F235" s="45" t="s">
        <v>901</v>
      </c>
      <c r="G235" s="43" t="s">
        <v>902</v>
      </c>
      <c r="H235" s="37" t="s">
        <v>55</v>
      </c>
      <c r="I235" s="39">
        <v>1</v>
      </c>
      <c r="J235" s="40"/>
      <c r="K235" s="40"/>
      <c r="L235" s="40"/>
      <c r="M235" s="40">
        <v>1</v>
      </c>
      <c r="N235" s="40">
        <v>1</v>
      </c>
      <c r="O235" s="40"/>
      <c r="P235" s="40"/>
      <c r="Q235" s="40"/>
      <c r="R235" s="40">
        <v>1</v>
      </c>
      <c r="S235" s="40">
        <v>1</v>
      </c>
      <c r="T235" s="40"/>
      <c r="U235" s="40"/>
      <c r="V235" s="40">
        <v>1</v>
      </c>
      <c r="W235" s="40"/>
      <c r="X235" s="40">
        <v>1</v>
      </c>
      <c r="Y235" s="41" t="s">
        <v>40</v>
      </c>
    </row>
    <row r="236" spans="1:25" x14ac:dyDescent="0.25">
      <c r="A236" s="69" t="s">
        <v>903</v>
      </c>
      <c r="B236" s="37" t="s">
        <v>49</v>
      </c>
      <c r="C236" s="37" t="s">
        <v>904</v>
      </c>
      <c r="D236" s="38" t="s">
        <v>905</v>
      </c>
      <c r="E236" s="37" t="s">
        <v>601</v>
      </c>
      <c r="F236" s="38" t="s">
        <v>906</v>
      </c>
      <c r="G236" s="38" t="s">
        <v>603</v>
      </c>
      <c r="H236" s="37" t="s">
        <v>27</v>
      </c>
      <c r="I236" s="39">
        <v>1</v>
      </c>
      <c r="J236" s="40">
        <v>1</v>
      </c>
      <c r="K236" s="40">
        <v>1</v>
      </c>
      <c r="L236" s="40"/>
      <c r="M236" s="40"/>
      <c r="N236" s="40">
        <v>1</v>
      </c>
      <c r="O236" s="40"/>
      <c r="P236" s="40"/>
      <c r="Q236" s="40"/>
      <c r="R236" s="40"/>
      <c r="S236" s="40">
        <v>1</v>
      </c>
      <c r="T236" s="40">
        <v>1</v>
      </c>
      <c r="U236" s="40"/>
      <c r="V236" s="40">
        <v>1</v>
      </c>
      <c r="W236" s="40"/>
      <c r="X236" s="40">
        <v>1</v>
      </c>
      <c r="Y236" s="41" t="s">
        <v>40</v>
      </c>
    </row>
    <row r="237" spans="1:25" x14ac:dyDescent="0.25">
      <c r="A237" s="58" t="s">
        <v>3346</v>
      </c>
      <c r="B237" s="56" t="s">
        <v>33</v>
      </c>
      <c r="C237" s="55" t="s">
        <v>3347</v>
      </c>
      <c r="D237" s="57" t="s">
        <v>3348</v>
      </c>
      <c r="E237" s="55"/>
      <c r="F237" s="57" t="s">
        <v>3349</v>
      </c>
      <c r="G237" s="57"/>
      <c r="H237" s="58" t="s">
        <v>310</v>
      </c>
      <c r="I237" s="56" t="s">
        <v>3350</v>
      </c>
      <c r="J237" s="59">
        <v>1</v>
      </c>
      <c r="K237" s="59">
        <v>1</v>
      </c>
      <c r="L237" s="58"/>
      <c r="M237" s="59">
        <v>1</v>
      </c>
      <c r="N237" s="59">
        <v>1</v>
      </c>
      <c r="O237" s="58"/>
      <c r="P237" s="58"/>
      <c r="Q237" s="58"/>
      <c r="R237" s="59">
        <v>1</v>
      </c>
      <c r="S237" s="59">
        <v>1</v>
      </c>
      <c r="T237" s="59">
        <v>1</v>
      </c>
      <c r="U237" s="59">
        <v>1</v>
      </c>
      <c r="V237" s="59">
        <v>1</v>
      </c>
      <c r="W237" s="56"/>
      <c r="X237" s="59">
        <v>1</v>
      </c>
      <c r="Y237" s="58" t="s">
        <v>40</v>
      </c>
    </row>
    <row r="238" spans="1:25" ht="27" x14ac:dyDescent="0.25">
      <c r="A238" s="69" t="s">
        <v>2998</v>
      </c>
      <c r="B238" s="37" t="s">
        <v>49</v>
      </c>
      <c r="C238" s="37" t="s">
        <v>2999</v>
      </c>
      <c r="D238" s="38" t="s">
        <v>3000</v>
      </c>
      <c r="E238" s="42" t="s">
        <v>3001</v>
      </c>
      <c r="F238" s="38" t="s">
        <v>3002</v>
      </c>
      <c r="G238" s="38" t="s">
        <v>3003</v>
      </c>
      <c r="H238" s="37" t="s">
        <v>181</v>
      </c>
      <c r="I238" s="39">
        <v>1</v>
      </c>
      <c r="J238" s="40"/>
      <c r="K238" s="40">
        <v>1</v>
      </c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>
        <v>1</v>
      </c>
      <c r="Y238" s="41" t="s">
        <v>40</v>
      </c>
    </row>
    <row r="239" spans="1:25" ht="27" x14ac:dyDescent="0.25">
      <c r="A239" s="69" t="s">
        <v>913</v>
      </c>
      <c r="B239" s="37" t="s">
        <v>49</v>
      </c>
      <c r="C239" s="37" t="s">
        <v>914</v>
      </c>
      <c r="D239" s="43" t="s">
        <v>915</v>
      </c>
      <c r="E239" s="46" t="s">
        <v>916</v>
      </c>
      <c r="F239" s="45" t="s">
        <v>917</v>
      </c>
      <c r="G239" s="43" t="s">
        <v>918</v>
      </c>
      <c r="H239" s="37" t="s">
        <v>55</v>
      </c>
      <c r="I239" s="39">
        <v>1</v>
      </c>
      <c r="J239" s="40">
        <v>1</v>
      </c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>
        <v>1</v>
      </c>
      <c r="Y239" s="41" t="s">
        <v>40</v>
      </c>
    </row>
    <row r="240" spans="1:25" ht="27" x14ac:dyDescent="0.25">
      <c r="A240" s="69" t="s">
        <v>919</v>
      </c>
      <c r="B240" s="37" t="s">
        <v>33</v>
      </c>
      <c r="C240" s="37" t="s">
        <v>920</v>
      </c>
      <c r="D240" s="38" t="s">
        <v>921</v>
      </c>
      <c r="E240" s="37" t="s">
        <v>922</v>
      </c>
      <c r="F240" s="38" t="s">
        <v>923</v>
      </c>
      <c r="G240" s="38" t="s">
        <v>924</v>
      </c>
      <c r="H240" s="37" t="s">
        <v>39</v>
      </c>
      <c r="I240" s="39">
        <v>1</v>
      </c>
      <c r="J240" s="40"/>
      <c r="K240" s="40"/>
      <c r="L240" s="40"/>
      <c r="M240" s="40"/>
      <c r="N240" s="40">
        <v>1</v>
      </c>
      <c r="O240" s="40"/>
      <c r="P240" s="40"/>
      <c r="Q240" s="40"/>
      <c r="R240" s="40"/>
      <c r="S240" s="40">
        <v>1</v>
      </c>
      <c r="T240" s="40"/>
      <c r="U240" s="40">
        <v>1</v>
      </c>
      <c r="V240" s="40"/>
      <c r="W240" s="40"/>
      <c r="X240" s="40">
        <v>1</v>
      </c>
      <c r="Y240" s="41" t="s">
        <v>40</v>
      </c>
    </row>
    <row r="241" spans="1:25" x14ac:dyDescent="0.25">
      <c r="A241" s="69" t="s">
        <v>3594</v>
      </c>
      <c r="B241" s="37" t="s">
        <v>49</v>
      </c>
      <c r="C241" s="37" t="s">
        <v>3595</v>
      </c>
      <c r="D241" s="38" t="s">
        <v>3596</v>
      </c>
      <c r="E241" s="37" t="s">
        <v>3597</v>
      </c>
      <c r="F241" s="38" t="s">
        <v>3598</v>
      </c>
      <c r="G241" s="38" t="s">
        <v>3599</v>
      </c>
      <c r="H241" s="37" t="s">
        <v>399</v>
      </c>
      <c r="I241" s="39">
        <v>1</v>
      </c>
      <c r="J241" s="40">
        <v>1</v>
      </c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>
        <v>1</v>
      </c>
      <c r="Y241" s="41" t="s">
        <v>40</v>
      </c>
    </row>
    <row r="242" spans="1:25" x14ac:dyDescent="0.25">
      <c r="A242" s="69" t="s">
        <v>925</v>
      </c>
      <c r="B242" s="37" t="s">
        <v>49</v>
      </c>
      <c r="C242" s="37" t="s">
        <v>926</v>
      </c>
      <c r="D242" s="38" t="s">
        <v>927</v>
      </c>
      <c r="E242" s="37" t="s">
        <v>928</v>
      </c>
      <c r="F242" s="38" t="s">
        <v>929</v>
      </c>
      <c r="G242" s="38" t="s">
        <v>105</v>
      </c>
      <c r="H242" s="37" t="s">
        <v>105</v>
      </c>
      <c r="I242" s="39">
        <v>1</v>
      </c>
      <c r="J242" s="40">
        <v>1</v>
      </c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/>
      <c r="U242" s="40"/>
      <c r="V242" s="40">
        <v>1</v>
      </c>
      <c r="W242" s="40"/>
      <c r="X242" s="40">
        <v>1</v>
      </c>
      <c r="Y242" s="41" t="s">
        <v>40</v>
      </c>
    </row>
    <row r="243" spans="1:25" ht="27" x14ac:dyDescent="0.25">
      <c r="A243" s="69" t="s">
        <v>3351</v>
      </c>
      <c r="B243" s="37" t="s">
        <v>33</v>
      </c>
      <c r="C243" s="37" t="s">
        <v>3352</v>
      </c>
      <c r="D243" s="43" t="s">
        <v>3353</v>
      </c>
      <c r="E243" s="46" t="s">
        <v>3354</v>
      </c>
      <c r="F243" s="45" t="s">
        <v>3355</v>
      </c>
      <c r="G243" s="43" t="s">
        <v>3356</v>
      </c>
      <c r="H243" s="37" t="s">
        <v>310</v>
      </c>
      <c r="I243" s="39">
        <v>1</v>
      </c>
      <c r="J243" s="40">
        <v>1</v>
      </c>
      <c r="K243" s="40">
        <v>1</v>
      </c>
      <c r="L243" s="40"/>
      <c r="M243" s="40">
        <v>1</v>
      </c>
      <c r="N243" s="40">
        <v>1</v>
      </c>
      <c r="O243" s="40"/>
      <c r="P243" s="40"/>
      <c r="Q243" s="40"/>
      <c r="R243" s="40"/>
      <c r="S243" s="40">
        <v>1</v>
      </c>
      <c r="T243" s="40"/>
      <c r="U243" s="40">
        <v>1</v>
      </c>
      <c r="V243" s="40">
        <v>1</v>
      </c>
      <c r="W243" s="40"/>
      <c r="X243" s="40">
        <v>1</v>
      </c>
      <c r="Y243" s="41" t="s">
        <v>40</v>
      </c>
    </row>
    <row r="244" spans="1:25" x14ac:dyDescent="0.25">
      <c r="A244" s="69" t="s">
        <v>930</v>
      </c>
      <c r="B244" s="37" t="s">
        <v>49</v>
      </c>
      <c r="C244" s="37" t="s">
        <v>931</v>
      </c>
      <c r="D244" s="38" t="s">
        <v>932</v>
      </c>
      <c r="E244" s="37" t="s">
        <v>933</v>
      </c>
      <c r="F244" s="38" t="s">
        <v>934</v>
      </c>
      <c r="G244" s="38" t="s">
        <v>105</v>
      </c>
      <c r="H244" s="37" t="s">
        <v>105</v>
      </c>
      <c r="I244" s="39">
        <v>1</v>
      </c>
      <c r="J244" s="40">
        <v>1</v>
      </c>
      <c r="K244" s="40">
        <v>1</v>
      </c>
      <c r="L244" s="40"/>
      <c r="M244" s="40">
        <v>1</v>
      </c>
      <c r="N244" s="40">
        <v>1</v>
      </c>
      <c r="O244" s="40"/>
      <c r="P244" s="40"/>
      <c r="Q244" s="40"/>
      <c r="R244" s="40"/>
      <c r="S244" s="40">
        <v>1</v>
      </c>
      <c r="T244" s="40"/>
      <c r="U244" s="40"/>
      <c r="V244" s="40">
        <v>1</v>
      </c>
      <c r="W244" s="40"/>
      <c r="X244" s="40">
        <v>1</v>
      </c>
      <c r="Y244" s="41" t="s">
        <v>40</v>
      </c>
    </row>
    <row r="245" spans="1:25" ht="27" x14ac:dyDescent="0.25">
      <c r="A245" s="69" t="s">
        <v>3004</v>
      </c>
      <c r="B245" s="37" t="s">
        <v>33</v>
      </c>
      <c r="C245" s="37" t="s">
        <v>3005</v>
      </c>
      <c r="D245" s="38" t="s">
        <v>3006</v>
      </c>
      <c r="E245" s="37" t="s">
        <v>3007</v>
      </c>
      <c r="F245" s="38" t="s">
        <v>3008</v>
      </c>
      <c r="G245" s="43" t="s">
        <v>3009</v>
      </c>
      <c r="H245" s="37" t="s">
        <v>406</v>
      </c>
      <c r="I245" s="39">
        <v>1</v>
      </c>
      <c r="J245" s="40"/>
      <c r="K245" s="40"/>
      <c r="L245" s="40"/>
      <c r="M245" s="40"/>
      <c r="N245" s="40"/>
      <c r="O245" s="40"/>
      <c r="P245" s="40"/>
      <c r="Q245" s="40"/>
      <c r="R245" s="40">
        <v>1</v>
      </c>
      <c r="S245" s="40">
        <v>1</v>
      </c>
      <c r="T245" s="40">
        <v>1</v>
      </c>
      <c r="U245" s="40">
        <v>1</v>
      </c>
      <c r="V245" s="40"/>
      <c r="W245" s="40"/>
      <c r="X245" s="40">
        <v>1</v>
      </c>
      <c r="Y245" s="41" t="s">
        <v>40</v>
      </c>
    </row>
    <row r="246" spans="1:25" ht="27" x14ac:dyDescent="0.25">
      <c r="A246" s="69" t="s">
        <v>935</v>
      </c>
      <c r="B246" s="37" t="s">
        <v>49</v>
      </c>
      <c r="C246" s="37" t="s">
        <v>936</v>
      </c>
      <c r="D246" s="43" t="s">
        <v>937</v>
      </c>
      <c r="E246" s="46" t="s">
        <v>938</v>
      </c>
      <c r="F246" s="43" t="s">
        <v>939</v>
      </c>
      <c r="G246" s="43" t="s">
        <v>940</v>
      </c>
      <c r="H246" s="37" t="s">
        <v>123</v>
      </c>
      <c r="I246" s="39">
        <v>1</v>
      </c>
      <c r="J246" s="40">
        <v>1</v>
      </c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/>
      <c r="S246" s="40"/>
      <c r="T246" s="40"/>
      <c r="U246" s="40"/>
      <c r="V246" s="40"/>
      <c r="W246" s="40"/>
      <c r="X246" s="40">
        <v>1</v>
      </c>
      <c r="Y246" s="41" t="s">
        <v>40</v>
      </c>
    </row>
    <row r="247" spans="1:25" x14ac:dyDescent="0.25">
      <c r="A247" s="69" t="s">
        <v>3357</v>
      </c>
      <c r="B247" s="37" t="s">
        <v>49</v>
      </c>
      <c r="C247" s="37" t="s">
        <v>3358</v>
      </c>
      <c r="D247" s="38" t="s">
        <v>3359</v>
      </c>
      <c r="E247" s="37" t="s">
        <v>3360</v>
      </c>
      <c r="F247" s="45" t="s">
        <v>3361</v>
      </c>
      <c r="G247" s="38" t="s">
        <v>3362</v>
      </c>
      <c r="H247" s="37" t="s">
        <v>181</v>
      </c>
      <c r="I247" s="39">
        <v>1</v>
      </c>
      <c r="J247" s="40"/>
      <c r="K247" s="40"/>
      <c r="L247" s="40"/>
      <c r="M247" s="40"/>
      <c r="N247" s="40">
        <v>1</v>
      </c>
      <c r="O247" s="40"/>
      <c r="P247" s="40"/>
      <c r="Q247" s="40"/>
      <c r="R247" s="40"/>
      <c r="S247" s="40">
        <v>1</v>
      </c>
      <c r="T247" s="40">
        <v>1</v>
      </c>
      <c r="U247" s="40">
        <v>1</v>
      </c>
      <c r="V247" s="40"/>
      <c r="W247" s="40"/>
      <c r="X247" s="40">
        <v>1</v>
      </c>
      <c r="Y247" s="41" t="s">
        <v>40</v>
      </c>
    </row>
    <row r="248" spans="1:25" x14ac:dyDescent="0.25">
      <c r="A248" s="58" t="s">
        <v>941</v>
      </c>
      <c r="B248" s="56" t="s">
        <v>33</v>
      </c>
      <c r="C248" s="55" t="s">
        <v>942</v>
      </c>
      <c r="D248" s="57" t="s">
        <v>943</v>
      </c>
      <c r="E248" s="55">
        <v>968488897</v>
      </c>
      <c r="F248" s="57" t="s">
        <v>944</v>
      </c>
      <c r="G248" s="57"/>
      <c r="H248" s="58" t="s">
        <v>99</v>
      </c>
      <c r="I248" s="56" t="s">
        <v>945</v>
      </c>
      <c r="J248" s="58"/>
      <c r="K248" s="59">
        <v>1</v>
      </c>
      <c r="L248" s="58"/>
      <c r="M248" s="59">
        <v>1</v>
      </c>
      <c r="N248" s="59">
        <v>1</v>
      </c>
      <c r="O248" s="58"/>
      <c r="P248" s="58"/>
      <c r="Q248" s="58"/>
      <c r="R248" s="59">
        <v>1</v>
      </c>
      <c r="S248" s="59">
        <v>1</v>
      </c>
      <c r="T248" s="58"/>
      <c r="U248" s="58"/>
      <c r="V248" s="59">
        <v>1</v>
      </c>
      <c r="W248" s="56"/>
      <c r="X248" s="59">
        <v>1</v>
      </c>
      <c r="Y248" s="58" t="s">
        <v>40</v>
      </c>
    </row>
    <row r="249" spans="1:25" ht="27" x14ac:dyDescent="0.25">
      <c r="A249" s="69" t="s">
        <v>946</v>
      </c>
      <c r="B249" s="37" t="s">
        <v>33</v>
      </c>
      <c r="C249" s="37" t="s">
        <v>947</v>
      </c>
      <c r="D249" s="43" t="s">
        <v>948</v>
      </c>
      <c r="E249" s="46" t="s">
        <v>155</v>
      </c>
      <c r="F249" s="45" t="s">
        <v>156</v>
      </c>
      <c r="G249" s="43" t="s">
        <v>157</v>
      </c>
      <c r="H249" s="37" t="s">
        <v>123</v>
      </c>
      <c r="I249" s="39">
        <v>1</v>
      </c>
      <c r="J249" s="40"/>
      <c r="K249" s="40"/>
      <c r="L249" s="40"/>
      <c r="M249" s="40"/>
      <c r="N249" s="40"/>
      <c r="O249" s="40"/>
      <c r="P249" s="40"/>
      <c r="Q249" s="40"/>
      <c r="R249" s="40"/>
      <c r="S249" s="40">
        <v>1</v>
      </c>
      <c r="T249" s="40"/>
      <c r="U249" s="40"/>
      <c r="V249" s="40">
        <v>1</v>
      </c>
      <c r="W249" s="40"/>
      <c r="X249" s="40">
        <v>1</v>
      </c>
      <c r="Y249" s="41" t="s">
        <v>40</v>
      </c>
    </row>
    <row r="250" spans="1:25" x14ac:dyDescent="0.25">
      <c r="A250" s="69" t="s">
        <v>949</v>
      </c>
      <c r="B250" s="37" t="s">
        <v>33</v>
      </c>
      <c r="C250" s="37" t="s">
        <v>950</v>
      </c>
      <c r="D250" s="38" t="s">
        <v>951</v>
      </c>
      <c r="E250" s="37" t="s">
        <v>489</v>
      </c>
      <c r="F250" s="38" t="s">
        <v>490</v>
      </c>
      <c r="G250" s="38" t="s">
        <v>952</v>
      </c>
      <c r="H250" s="37" t="s">
        <v>99</v>
      </c>
      <c r="I250" s="39">
        <v>1</v>
      </c>
      <c r="J250" s="40"/>
      <c r="K250" s="40"/>
      <c r="L250" s="40"/>
      <c r="M250" s="40"/>
      <c r="N250" s="40">
        <v>1</v>
      </c>
      <c r="O250" s="40"/>
      <c r="P250" s="40"/>
      <c r="Q250" s="40"/>
      <c r="R250" s="40">
        <v>1</v>
      </c>
      <c r="S250" s="40"/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ht="67.5" x14ac:dyDescent="0.25">
      <c r="A251" s="69" t="s">
        <v>2051</v>
      </c>
      <c r="B251" s="37" t="s">
        <v>49</v>
      </c>
      <c r="C251" s="37" t="s">
        <v>2052</v>
      </c>
      <c r="D251" s="38" t="s">
        <v>2053</v>
      </c>
      <c r="E251" s="37" t="s">
        <v>2054</v>
      </c>
      <c r="F251" s="38" t="s">
        <v>2055</v>
      </c>
      <c r="G251" s="38" t="s">
        <v>105</v>
      </c>
      <c r="H251" s="37" t="s">
        <v>105</v>
      </c>
      <c r="I251" s="39">
        <v>1</v>
      </c>
      <c r="J251" s="40">
        <v>1</v>
      </c>
      <c r="K251" s="40">
        <v>1</v>
      </c>
      <c r="L251" s="40"/>
      <c r="M251" s="40">
        <v>1</v>
      </c>
      <c r="N251" s="40">
        <v>1</v>
      </c>
      <c r="O251" s="40"/>
      <c r="P251" s="40"/>
      <c r="Q251" s="40"/>
      <c r="R251" s="40"/>
      <c r="S251" s="40">
        <v>1</v>
      </c>
      <c r="T251" s="40"/>
      <c r="U251" s="40"/>
      <c r="V251" s="40">
        <v>1</v>
      </c>
      <c r="W251" s="40"/>
      <c r="X251" s="40">
        <v>1</v>
      </c>
      <c r="Y251" s="41" t="s">
        <v>40</v>
      </c>
    </row>
    <row r="252" spans="1:25" x14ac:dyDescent="0.25">
      <c r="A252" s="69" t="s">
        <v>3363</v>
      </c>
      <c r="B252" s="37" t="s">
        <v>49</v>
      </c>
      <c r="C252" s="44" t="s">
        <v>3364</v>
      </c>
      <c r="D252" s="43" t="s">
        <v>3365</v>
      </c>
      <c r="E252" s="44">
        <v>979186256</v>
      </c>
      <c r="F252" s="45" t="s">
        <v>3366</v>
      </c>
      <c r="G252" s="43" t="s">
        <v>3367</v>
      </c>
      <c r="H252" s="37" t="s">
        <v>399</v>
      </c>
      <c r="I252" s="39">
        <v>1</v>
      </c>
      <c r="J252" s="40"/>
      <c r="K252" s="40"/>
      <c r="L252" s="40"/>
      <c r="M252" s="40">
        <v>1</v>
      </c>
      <c r="N252" s="40">
        <v>1</v>
      </c>
      <c r="O252" s="40"/>
      <c r="P252" s="40"/>
      <c r="Q252" s="40"/>
      <c r="R252" s="40"/>
      <c r="S252" s="40">
        <v>1</v>
      </c>
      <c r="T252" s="40"/>
      <c r="U252" s="40"/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69" t="s">
        <v>3010</v>
      </c>
      <c r="B253" s="37" t="s">
        <v>49</v>
      </c>
      <c r="C253" s="37" t="s">
        <v>3011</v>
      </c>
      <c r="D253" s="38" t="s">
        <v>3012</v>
      </c>
      <c r="E253" s="37" t="s">
        <v>3013</v>
      </c>
      <c r="F253" s="38" t="s">
        <v>1670</v>
      </c>
      <c r="G253" s="38" t="s">
        <v>3014</v>
      </c>
      <c r="H253" s="37" t="s">
        <v>123</v>
      </c>
      <c r="I253" s="39">
        <v>1</v>
      </c>
      <c r="J253" s="40"/>
      <c r="K253" s="40"/>
      <c r="L253" s="40"/>
      <c r="M253" s="40"/>
      <c r="N253" s="40">
        <v>1</v>
      </c>
      <c r="O253" s="40"/>
      <c r="P253" s="40"/>
      <c r="Q253" s="40"/>
      <c r="R253" s="40"/>
      <c r="S253" s="40"/>
      <c r="T253" s="40"/>
      <c r="U253" s="40"/>
      <c r="V253" s="40">
        <v>1</v>
      </c>
      <c r="W253" s="40"/>
      <c r="X253" s="40">
        <v>1</v>
      </c>
      <c r="Y253" s="41" t="s">
        <v>40</v>
      </c>
    </row>
    <row r="254" spans="1:25" x14ac:dyDescent="0.25">
      <c r="A254" s="69" t="s">
        <v>963</v>
      </c>
      <c r="B254" s="37" t="s">
        <v>33</v>
      </c>
      <c r="C254" s="37" t="s">
        <v>964</v>
      </c>
      <c r="D254" s="38" t="s">
        <v>965</v>
      </c>
      <c r="E254" s="37">
        <v>974588533</v>
      </c>
      <c r="F254" s="38" t="s">
        <v>966</v>
      </c>
      <c r="G254" s="38" t="s">
        <v>967</v>
      </c>
      <c r="H254" s="37" t="s">
        <v>310</v>
      </c>
      <c r="I254" s="39">
        <v>1</v>
      </c>
      <c r="J254" s="40">
        <v>1</v>
      </c>
      <c r="K254" s="40">
        <v>1</v>
      </c>
      <c r="L254" s="40"/>
      <c r="M254" s="40">
        <v>1</v>
      </c>
      <c r="N254" s="40">
        <v>1</v>
      </c>
      <c r="O254" s="40"/>
      <c r="P254" s="40"/>
      <c r="Q254" s="40"/>
      <c r="R254" s="40">
        <v>1</v>
      </c>
      <c r="S254" s="40">
        <v>1</v>
      </c>
      <c r="T254" s="40">
        <v>1</v>
      </c>
      <c r="U254" s="40">
        <v>1</v>
      </c>
      <c r="V254" s="40">
        <v>1</v>
      </c>
      <c r="W254" s="40"/>
      <c r="X254" s="40">
        <v>1</v>
      </c>
      <c r="Y254" s="41" t="s">
        <v>40</v>
      </c>
    </row>
    <row r="255" spans="1:25" x14ac:dyDescent="0.25">
      <c r="A255" s="69" t="s">
        <v>973</v>
      </c>
      <c r="B255" s="37" t="s">
        <v>49</v>
      </c>
      <c r="C255" s="37" t="s">
        <v>974</v>
      </c>
      <c r="D255" s="38" t="s">
        <v>975</v>
      </c>
      <c r="E255" s="37" t="s">
        <v>976</v>
      </c>
      <c r="F255" s="38" t="s">
        <v>977</v>
      </c>
      <c r="G255" s="38" t="s">
        <v>978</v>
      </c>
      <c r="H255" s="37" t="s">
        <v>181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>
        <v>1</v>
      </c>
      <c r="S255" s="40">
        <v>1</v>
      </c>
      <c r="T255" s="40">
        <v>1</v>
      </c>
      <c r="U255" s="40"/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69" t="s">
        <v>979</v>
      </c>
      <c r="B256" s="37" t="s">
        <v>33</v>
      </c>
      <c r="C256" s="37" t="s">
        <v>980</v>
      </c>
      <c r="D256" s="38" t="s">
        <v>981</v>
      </c>
      <c r="E256" s="44" t="s">
        <v>982</v>
      </c>
      <c r="F256" s="38" t="s">
        <v>983</v>
      </c>
      <c r="G256" s="38" t="s">
        <v>984</v>
      </c>
      <c r="H256" s="37" t="s">
        <v>406</v>
      </c>
      <c r="I256" s="39">
        <v>1</v>
      </c>
      <c r="J256" s="40">
        <v>1</v>
      </c>
      <c r="K256" s="40">
        <v>1</v>
      </c>
      <c r="L256" s="40"/>
      <c r="M256" s="40">
        <v>1</v>
      </c>
      <c r="N256" s="40">
        <v>1</v>
      </c>
      <c r="O256" s="40"/>
      <c r="P256" s="40"/>
      <c r="Q256" s="40"/>
      <c r="R256" s="40">
        <v>1</v>
      </c>
      <c r="S256" s="40">
        <v>1</v>
      </c>
      <c r="T256" s="40">
        <v>1</v>
      </c>
      <c r="U256" s="40"/>
      <c r="V256" s="40">
        <v>1</v>
      </c>
      <c r="W256" s="40"/>
      <c r="X256" s="40">
        <v>1</v>
      </c>
      <c r="Y256" s="41" t="s">
        <v>40</v>
      </c>
    </row>
    <row r="257" spans="1:25" x14ac:dyDescent="0.25">
      <c r="A257" s="69" t="s">
        <v>3015</v>
      </c>
      <c r="B257" s="37" t="s">
        <v>33</v>
      </c>
      <c r="C257" s="37" t="s">
        <v>3016</v>
      </c>
      <c r="D257" s="38" t="s">
        <v>3017</v>
      </c>
      <c r="E257" s="37">
        <v>56977604204</v>
      </c>
      <c r="F257" s="38" t="s">
        <v>3018</v>
      </c>
      <c r="G257" s="38" t="s">
        <v>3003</v>
      </c>
      <c r="H257" s="37" t="s">
        <v>181</v>
      </c>
      <c r="I257" s="39">
        <v>1</v>
      </c>
      <c r="J257" s="40"/>
      <c r="K257" s="40">
        <v>1</v>
      </c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>
        <v>1</v>
      </c>
      <c r="Y257" s="41" t="s">
        <v>40</v>
      </c>
    </row>
    <row r="258" spans="1:25" x14ac:dyDescent="0.25">
      <c r="A258" s="69" t="s">
        <v>985</v>
      </c>
      <c r="B258" s="37" t="s">
        <v>49</v>
      </c>
      <c r="C258" s="37" t="s">
        <v>986</v>
      </c>
      <c r="D258" s="38" t="s">
        <v>987</v>
      </c>
      <c r="E258" s="37" t="s">
        <v>988</v>
      </c>
      <c r="F258" s="38" t="s">
        <v>866</v>
      </c>
      <c r="G258" s="38" t="s">
        <v>989</v>
      </c>
      <c r="H258" s="37" t="s">
        <v>99</v>
      </c>
      <c r="I258" s="39">
        <v>1</v>
      </c>
      <c r="J258" s="40">
        <v>1</v>
      </c>
      <c r="K258" s="40">
        <v>1</v>
      </c>
      <c r="L258" s="40"/>
      <c r="M258" s="40">
        <v>1</v>
      </c>
      <c r="N258" s="40">
        <v>1</v>
      </c>
      <c r="O258" s="40"/>
      <c r="P258" s="40"/>
      <c r="Q258" s="40"/>
      <c r="R258" s="40">
        <v>1</v>
      </c>
      <c r="S258" s="40">
        <v>1</v>
      </c>
      <c r="T258" s="40">
        <v>1</v>
      </c>
      <c r="U258" s="40"/>
      <c r="V258" s="40">
        <v>1</v>
      </c>
      <c r="W258" s="40"/>
      <c r="X258" s="40">
        <v>1</v>
      </c>
      <c r="Y258" s="41" t="s">
        <v>40</v>
      </c>
    </row>
    <row r="259" spans="1:25" ht="27" x14ac:dyDescent="0.25">
      <c r="A259" s="69" t="s">
        <v>990</v>
      </c>
      <c r="B259" s="37" t="s">
        <v>49</v>
      </c>
      <c r="C259" s="37" t="s">
        <v>991</v>
      </c>
      <c r="D259" s="38" t="s">
        <v>992</v>
      </c>
      <c r="E259" s="37" t="s">
        <v>993</v>
      </c>
      <c r="F259" s="38" t="s">
        <v>994</v>
      </c>
      <c r="G259" s="38" t="s">
        <v>995</v>
      </c>
      <c r="H259" s="37" t="s">
        <v>99</v>
      </c>
      <c r="I259" s="39">
        <v>1</v>
      </c>
      <c r="J259" s="40"/>
      <c r="K259" s="40">
        <v>1</v>
      </c>
      <c r="L259" s="40"/>
      <c r="M259" s="40">
        <v>1</v>
      </c>
      <c r="N259" s="40">
        <v>1</v>
      </c>
      <c r="O259" s="40"/>
      <c r="P259" s="40"/>
      <c r="Q259" s="40"/>
      <c r="R259" s="40"/>
      <c r="S259" s="40">
        <v>1</v>
      </c>
      <c r="T259" s="40"/>
      <c r="U259" s="40"/>
      <c r="V259" s="40"/>
      <c r="W259" s="40"/>
      <c r="X259" s="40">
        <v>1</v>
      </c>
      <c r="Y259" s="41" t="s">
        <v>40</v>
      </c>
    </row>
    <row r="260" spans="1:25" x14ac:dyDescent="0.25">
      <c r="A260" s="69" t="s">
        <v>2056</v>
      </c>
      <c r="B260" s="37" t="s">
        <v>49</v>
      </c>
      <c r="C260" s="37" t="s">
        <v>2057</v>
      </c>
      <c r="D260" s="38" t="s">
        <v>2058</v>
      </c>
      <c r="E260" s="37" t="s">
        <v>2059</v>
      </c>
      <c r="F260" s="38" t="s">
        <v>2060</v>
      </c>
      <c r="G260" s="38" t="s">
        <v>2061</v>
      </c>
      <c r="H260" s="37" t="s">
        <v>181</v>
      </c>
      <c r="I260" s="39">
        <v>1</v>
      </c>
      <c r="J260" s="40"/>
      <c r="K260" s="40">
        <v>1</v>
      </c>
      <c r="L260" s="40"/>
      <c r="M260" s="40">
        <v>1</v>
      </c>
      <c r="N260" s="40">
        <v>1</v>
      </c>
      <c r="O260" s="40"/>
      <c r="P260" s="40"/>
      <c r="Q260" s="40"/>
      <c r="R260" s="40">
        <v>1</v>
      </c>
      <c r="S260" s="40">
        <v>1</v>
      </c>
      <c r="T260" s="40"/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69" t="s">
        <v>3368</v>
      </c>
      <c r="B261" s="37" t="s">
        <v>49</v>
      </c>
      <c r="C261" s="37" t="s">
        <v>3369</v>
      </c>
      <c r="D261" s="38" t="s">
        <v>3370</v>
      </c>
      <c r="E261" s="37" t="s">
        <v>3371</v>
      </c>
      <c r="F261" s="38" t="s">
        <v>3372</v>
      </c>
      <c r="G261" s="38" t="s">
        <v>3373</v>
      </c>
      <c r="H261" s="37" t="s">
        <v>181</v>
      </c>
      <c r="I261" s="39">
        <v>1</v>
      </c>
      <c r="J261" s="40"/>
      <c r="K261" s="40"/>
      <c r="L261" s="40"/>
      <c r="M261" s="40"/>
      <c r="N261" s="40">
        <v>1</v>
      </c>
      <c r="O261" s="40"/>
      <c r="P261" s="40"/>
      <c r="Q261" s="40"/>
      <c r="R261" s="40"/>
      <c r="S261" s="40">
        <v>1</v>
      </c>
      <c r="T261" s="40"/>
      <c r="U261" s="40"/>
      <c r="V261" s="40">
        <v>1</v>
      </c>
      <c r="W261" s="40"/>
      <c r="X261" s="40">
        <v>1</v>
      </c>
      <c r="Y261" s="41" t="s">
        <v>40</v>
      </c>
    </row>
    <row r="262" spans="1:25" x14ac:dyDescent="0.25">
      <c r="A262" s="69" t="s">
        <v>3600</v>
      </c>
      <c r="B262" s="37" t="s">
        <v>49</v>
      </c>
      <c r="C262" s="37" t="s">
        <v>3601</v>
      </c>
      <c r="D262" s="43" t="s">
        <v>3602</v>
      </c>
      <c r="E262" s="46" t="s">
        <v>3516</v>
      </c>
      <c r="F262" s="45" t="s">
        <v>3517</v>
      </c>
      <c r="G262" s="43" t="s">
        <v>3603</v>
      </c>
      <c r="H262" s="37" t="s">
        <v>123</v>
      </c>
      <c r="I262" s="39">
        <v>1</v>
      </c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>
        <v>1</v>
      </c>
      <c r="U262" s="40">
        <v>1</v>
      </c>
      <c r="V262" s="40"/>
      <c r="W262" s="40"/>
      <c r="X262" s="40">
        <v>1</v>
      </c>
      <c r="Y262" s="41" t="s">
        <v>40</v>
      </c>
    </row>
    <row r="263" spans="1:25" x14ac:dyDescent="0.25">
      <c r="A263" s="69" t="s">
        <v>3374</v>
      </c>
      <c r="B263" s="37" t="s">
        <v>49</v>
      </c>
      <c r="C263" s="37" t="s">
        <v>3375</v>
      </c>
      <c r="D263" s="43" t="s">
        <v>3376</v>
      </c>
      <c r="E263" s="46" t="s">
        <v>3377</v>
      </c>
      <c r="F263" s="45" t="s">
        <v>3378</v>
      </c>
      <c r="G263" s="43" t="s">
        <v>3379</v>
      </c>
      <c r="H263" s="37" t="s">
        <v>1806</v>
      </c>
      <c r="I263" s="39">
        <v>1</v>
      </c>
      <c r="J263" s="40">
        <v>1</v>
      </c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>
        <v>1</v>
      </c>
      <c r="Y263" s="41" t="s">
        <v>40</v>
      </c>
    </row>
    <row r="264" spans="1:25" x14ac:dyDescent="0.25">
      <c r="A264" s="58" t="s">
        <v>3386</v>
      </c>
      <c r="B264" s="56" t="s">
        <v>33</v>
      </c>
      <c r="C264" s="55" t="s">
        <v>3387</v>
      </c>
      <c r="D264" s="57" t="s">
        <v>3388</v>
      </c>
      <c r="E264" s="55">
        <v>978788862</v>
      </c>
      <c r="F264" s="57" t="s">
        <v>3389</v>
      </c>
      <c r="G264" s="57" t="s">
        <v>3390</v>
      </c>
      <c r="H264" s="58" t="s">
        <v>181</v>
      </c>
      <c r="I264" s="56">
        <v>1</v>
      </c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9">
        <v>1</v>
      </c>
      <c r="V264" s="58"/>
      <c r="W264" s="58"/>
      <c r="X264" s="59">
        <v>1</v>
      </c>
      <c r="Y264" s="58" t="s">
        <v>40</v>
      </c>
    </row>
    <row r="265" spans="1:25" x14ac:dyDescent="0.25">
      <c r="A265" s="69" t="s">
        <v>1008</v>
      </c>
      <c r="B265" s="37" t="s">
        <v>33</v>
      </c>
      <c r="C265" s="37" t="s">
        <v>1009</v>
      </c>
      <c r="D265" s="38" t="s">
        <v>1010</v>
      </c>
      <c r="E265" s="46" t="s">
        <v>1011</v>
      </c>
      <c r="F265" s="45" t="s">
        <v>1012</v>
      </c>
      <c r="G265" s="38" t="s">
        <v>1013</v>
      </c>
      <c r="H265" s="37" t="s">
        <v>123</v>
      </c>
      <c r="I265" s="39">
        <v>1</v>
      </c>
      <c r="J265" s="40">
        <v>1</v>
      </c>
      <c r="K265" s="40">
        <v>1</v>
      </c>
      <c r="L265" s="40"/>
      <c r="M265" s="40">
        <v>1</v>
      </c>
      <c r="N265" s="40">
        <v>1</v>
      </c>
      <c r="O265" s="40"/>
      <c r="P265" s="40"/>
      <c r="Q265" s="40"/>
      <c r="R265" s="40"/>
      <c r="S265" s="40"/>
      <c r="T265" s="40"/>
      <c r="U265" s="40"/>
      <c r="V265" s="40"/>
      <c r="W265" s="40"/>
      <c r="X265" s="40">
        <v>1</v>
      </c>
      <c r="Y265" s="41" t="s">
        <v>40</v>
      </c>
    </row>
    <row r="266" spans="1:25" ht="27" x14ac:dyDescent="0.25">
      <c r="A266" s="69" t="s">
        <v>1014</v>
      </c>
      <c r="B266" s="37" t="s">
        <v>33</v>
      </c>
      <c r="C266" s="37" t="s">
        <v>1015</v>
      </c>
      <c r="D266" s="38" t="s">
        <v>1016</v>
      </c>
      <c r="E266" s="37" t="s">
        <v>1017</v>
      </c>
      <c r="F266" s="38" t="s">
        <v>994</v>
      </c>
      <c r="G266" s="38" t="s">
        <v>1018</v>
      </c>
      <c r="H266" s="37" t="s">
        <v>99</v>
      </c>
      <c r="I266" s="39">
        <v>1</v>
      </c>
      <c r="J266" s="40"/>
      <c r="K266" s="40">
        <v>1</v>
      </c>
      <c r="L266" s="40"/>
      <c r="M266" s="40">
        <v>1</v>
      </c>
      <c r="N266" s="40">
        <v>1</v>
      </c>
      <c r="O266" s="40"/>
      <c r="P266" s="40"/>
      <c r="Q266" s="40"/>
      <c r="R266" s="40"/>
      <c r="S266" s="40">
        <v>1</v>
      </c>
      <c r="T266" s="40"/>
      <c r="U266" s="40"/>
      <c r="V266" s="40"/>
      <c r="W266" s="40"/>
      <c r="X266" s="40">
        <v>1</v>
      </c>
      <c r="Y266" s="41" t="s">
        <v>40</v>
      </c>
    </row>
    <row r="267" spans="1:25" ht="27" x14ac:dyDescent="0.25">
      <c r="A267" s="69" t="s">
        <v>3030</v>
      </c>
      <c r="B267" s="37" t="s">
        <v>33</v>
      </c>
      <c r="C267" s="37" t="s">
        <v>3031</v>
      </c>
      <c r="D267" s="43" t="s">
        <v>3032</v>
      </c>
      <c r="E267" s="46" t="s">
        <v>3033</v>
      </c>
      <c r="F267" s="45" t="s">
        <v>3034</v>
      </c>
      <c r="G267" s="43" t="s">
        <v>3035</v>
      </c>
      <c r="H267" s="37" t="s">
        <v>123</v>
      </c>
      <c r="I267" s="39">
        <v>1</v>
      </c>
      <c r="J267" s="40"/>
      <c r="K267" s="40">
        <v>1</v>
      </c>
      <c r="L267" s="40"/>
      <c r="M267" s="40">
        <v>1</v>
      </c>
      <c r="N267" s="40">
        <v>1</v>
      </c>
      <c r="O267" s="40"/>
      <c r="P267" s="40"/>
      <c r="Q267" s="40"/>
      <c r="R267" s="40"/>
      <c r="S267" s="40">
        <v>1</v>
      </c>
      <c r="T267" s="40"/>
      <c r="U267" s="40"/>
      <c r="V267" s="40"/>
      <c r="W267" s="40"/>
      <c r="X267" s="40">
        <v>1</v>
      </c>
      <c r="Y267" s="41" t="s">
        <v>40</v>
      </c>
    </row>
    <row r="268" spans="1:25" x14ac:dyDescent="0.25">
      <c r="A268" s="69" t="s">
        <v>2067</v>
      </c>
      <c r="B268" s="37" t="s">
        <v>49</v>
      </c>
      <c r="C268" s="37" t="s">
        <v>2068</v>
      </c>
      <c r="D268" s="38" t="s">
        <v>2069</v>
      </c>
      <c r="E268" s="46" t="s">
        <v>2070</v>
      </c>
      <c r="F268" s="45" t="s">
        <v>2071</v>
      </c>
      <c r="G268" s="38" t="s">
        <v>2072</v>
      </c>
      <c r="H268" s="37" t="s">
        <v>39</v>
      </c>
      <c r="I268" s="39">
        <v>1</v>
      </c>
      <c r="J268" s="40"/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>
        <v>1</v>
      </c>
      <c r="T268" s="40"/>
      <c r="U268" s="40"/>
      <c r="V268" s="40"/>
      <c r="W268" s="40"/>
      <c r="X268" s="40">
        <v>1</v>
      </c>
      <c r="Y268" s="41" t="s">
        <v>40</v>
      </c>
    </row>
    <row r="269" spans="1:25" ht="27" x14ac:dyDescent="0.25">
      <c r="A269" s="69" t="s">
        <v>3604</v>
      </c>
      <c r="B269" s="37" t="s">
        <v>49</v>
      </c>
      <c r="C269" s="37" t="s">
        <v>3605</v>
      </c>
      <c r="D269" s="43" t="s">
        <v>3606</v>
      </c>
      <c r="E269" s="46"/>
      <c r="F269" s="45" t="s">
        <v>3607</v>
      </c>
      <c r="G269" s="43" t="s">
        <v>3608</v>
      </c>
      <c r="H269" s="37" t="s">
        <v>399</v>
      </c>
      <c r="I269" s="39" t="s">
        <v>214</v>
      </c>
      <c r="J269" s="40"/>
      <c r="K269" s="40"/>
      <c r="L269" s="40"/>
      <c r="M269" s="40">
        <v>1</v>
      </c>
      <c r="N269" s="40">
        <v>1</v>
      </c>
      <c r="O269" s="40"/>
      <c r="P269" s="40"/>
      <c r="Q269" s="40"/>
      <c r="R269" s="40">
        <v>1</v>
      </c>
      <c r="S269" s="40">
        <v>1</v>
      </c>
      <c r="T269" s="40"/>
      <c r="U269" s="40"/>
      <c r="V269" s="40">
        <v>1</v>
      </c>
      <c r="W269" s="40"/>
      <c r="X269" s="40">
        <v>1</v>
      </c>
      <c r="Y269" s="41" t="s">
        <v>40</v>
      </c>
    </row>
    <row r="270" spans="1:25" ht="27" x14ac:dyDescent="0.25">
      <c r="A270" s="69" t="s">
        <v>2091</v>
      </c>
      <c r="B270" s="37" t="s">
        <v>33</v>
      </c>
      <c r="C270" s="37" t="s">
        <v>2092</v>
      </c>
      <c r="D270" s="38" t="s">
        <v>2093</v>
      </c>
      <c r="E270" s="37">
        <v>56972200015</v>
      </c>
      <c r="F270" s="38" t="s">
        <v>1734</v>
      </c>
      <c r="G270" s="38" t="s">
        <v>2094</v>
      </c>
      <c r="H270" s="37" t="s">
        <v>39</v>
      </c>
      <c r="I270" s="39">
        <v>1</v>
      </c>
      <c r="J270" s="40"/>
      <c r="K270" s="40">
        <v>1</v>
      </c>
      <c r="L270" s="40">
        <v>1</v>
      </c>
      <c r="M270" s="40">
        <v>1</v>
      </c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>
        <v>1</v>
      </c>
      <c r="W270" s="40"/>
      <c r="X270" s="40">
        <v>1</v>
      </c>
      <c r="Y270" s="41" t="s">
        <v>40</v>
      </c>
    </row>
    <row r="271" spans="1:25" ht="40.5" x14ac:dyDescent="0.25">
      <c r="A271" s="69" t="s">
        <v>2095</v>
      </c>
      <c r="B271" s="37" t="s">
        <v>49</v>
      </c>
      <c r="C271" s="37" t="s">
        <v>2096</v>
      </c>
      <c r="D271" s="38" t="s">
        <v>2097</v>
      </c>
      <c r="E271" s="37">
        <v>997488097</v>
      </c>
      <c r="F271" s="45" t="s">
        <v>2098</v>
      </c>
      <c r="G271" s="38" t="s">
        <v>2099</v>
      </c>
      <c r="H271" s="37" t="s">
        <v>99</v>
      </c>
      <c r="I271" s="39">
        <v>1</v>
      </c>
      <c r="J271" s="40"/>
      <c r="K271" s="40">
        <v>1</v>
      </c>
      <c r="L271" s="40"/>
      <c r="M271" s="40">
        <v>1</v>
      </c>
      <c r="N271" s="40">
        <v>1</v>
      </c>
      <c r="O271" s="40"/>
      <c r="P271" s="40"/>
      <c r="Q271" s="40"/>
      <c r="R271" s="40"/>
      <c r="S271" s="40"/>
      <c r="T271" s="40"/>
      <c r="U271" s="40"/>
      <c r="V271" s="40"/>
      <c r="W271" s="40"/>
      <c r="X271" s="40">
        <v>1</v>
      </c>
      <c r="Y271" s="41" t="s">
        <v>40</v>
      </c>
    </row>
    <row r="272" spans="1:25" x14ac:dyDescent="0.25">
      <c r="A272" s="69" t="s">
        <v>1025</v>
      </c>
      <c r="B272" s="37" t="s">
        <v>33</v>
      </c>
      <c r="C272" s="37" t="s">
        <v>1026</v>
      </c>
      <c r="D272" s="38" t="s">
        <v>1027</v>
      </c>
      <c r="E272" s="37" t="s">
        <v>1028</v>
      </c>
      <c r="F272" s="38" t="s">
        <v>1029</v>
      </c>
      <c r="G272" s="38" t="s">
        <v>1030</v>
      </c>
      <c r="H272" s="37" t="s">
        <v>55</v>
      </c>
      <c r="I272" s="39">
        <v>1</v>
      </c>
      <c r="J272" s="40"/>
      <c r="K272" s="40">
        <v>1</v>
      </c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/>
      <c r="V272" s="40"/>
      <c r="W272" s="40"/>
      <c r="X272" s="40">
        <v>1</v>
      </c>
      <c r="Y272" s="41" t="s">
        <v>40</v>
      </c>
    </row>
    <row r="273" spans="1:25" x14ac:dyDescent="0.25">
      <c r="A273" s="69" t="s">
        <v>1031</v>
      </c>
      <c r="B273" s="37" t="s">
        <v>49</v>
      </c>
      <c r="C273" s="37" t="s">
        <v>1032</v>
      </c>
      <c r="D273" s="38" t="s">
        <v>1033</v>
      </c>
      <c r="E273" s="37" t="s">
        <v>1034</v>
      </c>
      <c r="F273" s="38" t="s">
        <v>1035</v>
      </c>
      <c r="G273" s="38" t="s">
        <v>1036</v>
      </c>
      <c r="H273" s="37" t="s">
        <v>181</v>
      </c>
      <c r="I273" s="39">
        <v>1</v>
      </c>
      <c r="J273" s="40"/>
      <c r="K273" s="40"/>
      <c r="L273" s="40"/>
      <c r="M273" s="40"/>
      <c r="N273" s="40">
        <v>1</v>
      </c>
      <c r="O273" s="40"/>
      <c r="P273" s="40"/>
      <c r="Q273" s="40"/>
      <c r="R273" s="40"/>
      <c r="S273" s="40">
        <v>1</v>
      </c>
      <c r="T273" s="40">
        <v>1</v>
      </c>
      <c r="U273" s="40"/>
      <c r="V273" s="40">
        <v>1</v>
      </c>
      <c r="W273" s="40"/>
      <c r="X273" s="40">
        <v>1</v>
      </c>
      <c r="Y273" s="41" t="s">
        <v>40</v>
      </c>
    </row>
    <row r="274" spans="1:25" x14ac:dyDescent="0.25">
      <c r="A274" s="69" t="s">
        <v>3407</v>
      </c>
      <c r="B274" s="37" t="s">
        <v>49</v>
      </c>
      <c r="C274" s="37" t="s">
        <v>3408</v>
      </c>
      <c r="D274" s="38" t="s">
        <v>3409</v>
      </c>
      <c r="E274" s="37" t="s">
        <v>3410</v>
      </c>
      <c r="F274" s="38" t="s">
        <v>3411</v>
      </c>
      <c r="G274" s="38" t="s">
        <v>3412</v>
      </c>
      <c r="H274" s="37" t="s">
        <v>181</v>
      </c>
      <c r="I274" s="39">
        <v>1</v>
      </c>
      <c r="J274" s="40"/>
      <c r="K274" s="40">
        <v>1</v>
      </c>
      <c r="L274" s="40"/>
      <c r="M274" s="40">
        <v>1</v>
      </c>
      <c r="N274" s="40">
        <v>1</v>
      </c>
      <c r="O274" s="40"/>
      <c r="P274" s="40"/>
      <c r="Q274" s="40"/>
      <c r="R274" s="40">
        <v>1</v>
      </c>
      <c r="S274" s="40">
        <v>1</v>
      </c>
      <c r="T274" s="40">
        <v>1</v>
      </c>
      <c r="U274" s="40">
        <v>1</v>
      </c>
      <c r="V274" s="40">
        <v>1</v>
      </c>
      <c r="W274" s="40"/>
      <c r="X274" s="40">
        <v>1</v>
      </c>
      <c r="Y274" s="41" t="s">
        <v>40</v>
      </c>
    </row>
    <row r="275" spans="1:25" x14ac:dyDescent="0.25">
      <c r="A275" s="69" t="s">
        <v>3609</v>
      </c>
      <c r="B275" s="37" t="s">
        <v>49</v>
      </c>
      <c r="C275" s="37"/>
      <c r="D275" s="38" t="s">
        <v>3610</v>
      </c>
      <c r="E275" s="37" t="s">
        <v>3611</v>
      </c>
      <c r="F275" s="38" t="s">
        <v>3612</v>
      </c>
      <c r="G275" s="38" t="s">
        <v>3613</v>
      </c>
      <c r="H275" s="37" t="s">
        <v>399</v>
      </c>
      <c r="I275" s="39" t="s">
        <v>61</v>
      </c>
      <c r="J275" s="40">
        <v>1</v>
      </c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/>
      <c r="S275" s="40">
        <v>1</v>
      </c>
      <c r="T275" s="40"/>
      <c r="U275" s="40"/>
      <c r="V275" s="40">
        <v>1</v>
      </c>
      <c r="W275" s="40"/>
      <c r="X275" s="40">
        <v>1</v>
      </c>
      <c r="Y275" s="41" t="s">
        <v>40</v>
      </c>
    </row>
    <row r="276" spans="1:25" x14ac:dyDescent="0.25">
      <c r="A276" s="69" t="s">
        <v>3614</v>
      </c>
      <c r="B276" s="37" t="s">
        <v>49</v>
      </c>
      <c r="C276" s="37" t="s">
        <v>3615</v>
      </c>
      <c r="D276" s="43" t="s">
        <v>3616</v>
      </c>
      <c r="E276" s="46"/>
      <c r="F276" s="43" t="s">
        <v>3617</v>
      </c>
      <c r="G276" s="43" t="s">
        <v>3618</v>
      </c>
      <c r="H276" s="37" t="s">
        <v>123</v>
      </c>
      <c r="I276" s="39" t="s">
        <v>214</v>
      </c>
      <c r="J276" s="40"/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>
        <v>1</v>
      </c>
      <c r="S276" s="40">
        <v>1</v>
      </c>
      <c r="T276" s="40"/>
      <c r="U276" s="40"/>
      <c r="V276" s="40">
        <v>1</v>
      </c>
      <c r="W276" s="40"/>
      <c r="X276" s="40">
        <v>1</v>
      </c>
      <c r="Y276" s="41" t="s">
        <v>40</v>
      </c>
    </row>
    <row r="277" spans="1:25" ht="27" x14ac:dyDescent="0.25">
      <c r="A277" s="69" t="s">
        <v>1037</v>
      </c>
      <c r="B277" s="37" t="s">
        <v>49</v>
      </c>
      <c r="C277" s="37" t="s">
        <v>1038</v>
      </c>
      <c r="D277" s="38" t="s">
        <v>1039</v>
      </c>
      <c r="E277" s="37" t="s">
        <v>1040</v>
      </c>
      <c r="F277" s="38" t="s">
        <v>1041</v>
      </c>
      <c r="G277" s="38" t="s">
        <v>1042</v>
      </c>
      <c r="H277" s="37" t="s">
        <v>39</v>
      </c>
      <c r="I277" s="39">
        <v>1</v>
      </c>
      <c r="J277" s="40"/>
      <c r="K277" s="40"/>
      <c r="L277" s="40"/>
      <c r="M277" s="40">
        <v>1</v>
      </c>
      <c r="N277" s="40">
        <v>1</v>
      </c>
      <c r="O277" s="40"/>
      <c r="P277" s="40"/>
      <c r="Q277" s="40"/>
      <c r="R277" s="40"/>
      <c r="S277" s="40"/>
      <c r="T277" s="40"/>
      <c r="U277" s="40"/>
      <c r="V277" s="40"/>
      <c r="W277" s="40"/>
      <c r="X277" s="40">
        <v>1</v>
      </c>
      <c r="Y277" s="41" t="s">
        <v>40</v>
      </c>
    </row>
    <row r="278" spans="1:25" x14ac:dyDescent="0.25">
      <c r="A278" s="69" t="s">
        <v>1043</v>
      </c>
      <c r="B278" s="37" t="s">
        <v>33</v>
      </c>
      <c r="C278" s="37" t="s">
        <v>1044</v>
      </c>
      <c r="D278" s="38" t="s">
        <v>1045</v>
      </c>
      <c r="E278" s="37" t="s">
        <v>1046</v>
      </c>
      <c r="F278" s="38" t="s">
        <v>1047</v>
      </c>
      <c r="G278" s="38" t="s">
        <v>1048</v>
      </c>
      <c r="H278" s="37" t="s">
        <v>310</v>
      </c>
      <c r="I278" s="39">
        <v>1</v>
      </c>
      <c r="J278" s="40">
        <v>1</v>
      </c>
      <c r="K278" s="40"/>
      <c r="L278" s="40"/>
      <c r="M278" s="40"/>
      <c r="N278" s="40">
        <v>1</v>
      </c>
      <c r="O278" s="40"/>
      <c r="P278" s="40"/>
      <c r="Q278" s="40"/>
      <c r="R278" s="40"/>
      <c r="S278" s="40">
        <v>1</v>
      </c>
      <c r="T278" s="40"/>
      <c r="U278" s="40"/>
      <c r="V278" s="40"/>
      <c r="W278" s="40"/>
      <c r="X278" s="40">
        <v>1</v>
      </c>
      <c r="Y278" s="41" t="s">
        <v>40</v>
      </c>
    </row>
    <row r="279" spans="1:25" x14ac:dyDescent="0.25">
      <c r="A279" s="69" t="s">
        <v>3619</v>
      </c>
      <c r="B279" s="37" t="s">
        <v>49</v>
      </c>
      <c r="C279" s="37" t="s">
        <v>3620</v>
      </c>
      <c r="D279" s="38" t="s">
        <v>3621</v>
      </c>
      <c r="E279" s="37" t="s">
        <v>3622</v>
      </c>
      <c r="F279" s="45" t="s">
        <v>3574</v>
      </c>
      <c r="G279" s="38" t="s">
        <v>3623</v>
      </c>
      <c r="H279" s="37" t="s">
        <v>310</v>
      </c>
      <c r="I279" s="39">
        <v>1</v>
      </c>
      <c r="J279" s="40">
        <v>1</v>
      </c>
      <c r="K279" s="40"/>
      <c r="L279" s="40"/>
      <c r="M279" s="40">
        <v>1</v>
      </c>
      <c r="N279" s="40">
        <v>1</v>
      </c>
      <c r="O279" s="40"/>
      <c r="P279" s="40"/>
      <c r="Q279" s="40"/>
      <c r="R279" s="40"/>
      <c r="S279" s="40">
        <v>1</v>
      </c>
      <c r="T279" s="40"/>
      <c r="U279" s="40">
        <v>1</v>
      </c>
      <c r="V279" s="40"/>
      <c r="W279" s="40"/>
      <c r="X279" s="40">
        <v>1</v>
      </c>
      <c r="Y279" s="41" t="s">
        <v>40</v>
      </c>
    </row>
    <row r="280" spans="1:25" x14ac:dyDescent="0.25">
      <c r="A280" s="69" t="s">
        <v>3419</v>
      </c>
      <c r="B280" s="37" t="s">
        <v>33</v>
      </c>
      <c r="C280" s="37" t="s">
        <v>3420</v>
      </c>
      <c r="D280" s="38" t="s">
        <v>3421</v>
      </c>
      <c r="E280" s="37">
        <v>933814129</v>
      </c>
      <c r="F280" s="45" t="s">
        <v>3422</v>
      </c>
      <c r="G280" s="38" t="s">
        <v>3423</v>
      </c>
      <c r="H280" s="37" t="s">
        <v>123</v>
      </c>
      <c r="I280" s="39">
        <v>1</v>
      </c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>
        <v>1</v>
      </c>
      <c r="U280" s="40">
        <v>1</v>
      </c>
      <c r="V280" s="40"/>
      <c r="W280" s="40"/>
      <c r="X280" s="40">
        <v>1</v>
      </c>
      <c r="Y280" s="41" t="s">
        <v>40</v>
      </c>
    </row>
    <row r="281" spans="1:25" x14ac:dyDescent="0.25">
      <c r="A281" s="69" t="s">
        <v>3624</v>
      </c>
      <c r="B281" s="37" t="s">
        <v>33</v>
      </c>
      <c r="C281" s="37" t="s">
        <v>3625</v>
      </c>
      <c r="D281" s="38" t="s">
        <v>3626</v>
      </c>
      <c r="E281" s="37">
        <v>56962657887</v>
      </c>
      <c r="F281" s="38" t="s">
        <v>3627</v>
      </c>
      <c r="G281" s="38" t="s">
        <v>3628</v>
      </c>
      <c r="H281" s="37" t="s">
        <v>123</v>
      </c>
      <c r="I281" s="39">
        <v>1</v>
      </c>
      <c r="J281" s="40"/>
      <c r="K281" s="40"/>
      <c r="L281" s="40"/>
      <c r="M281" s="40"/>
      <c r="N281" s="40"/>
      <c r="O281" s="40"/>
      <c r="P281" s="40"/>
      <c r="Q281" s="40"/>
      <c r="R281" s="40">
        <v>1</v>
      </c>
      <c r="S281" s="40">
        <v>1</v>
      </c>
      <c r="T281" s="40"/>
      <c r="U281" s="40"/>
      <c r="V281" s="40"/>
      <c r="W281" s="40"/>
      <c r="X281" s="40">
        <v>1</v>
      </c>
      <c r="Y281" s="41" t="s">
        <v>40</v>
      </c>
    </row>
    <row r="282" spans="1:25" x14ac:dyDescent="0.25">
      <c r="A282" s="69" t="s">
        <v>3629</v>
      </c>
      <c r="B282" s="37" t="s">
        <v>49</v>
      </c>
      <c r="C282" s="37" t="s">
        <v>3630</v>
      </c>
      <c r="D282" s="38" t="s">
        <v>3631</v>
      </c>
      <c r="E282" s="37" t="s">
        <v>3632</v>
      </c>
      <c r="F282" s="38" t="s">
        <v>3633</v>
      </c>
      <c r="G282" s="38" t="s">
        <v>3634</v>
      </c>
      <c r="H282" s="37" t="s">
        <v>123</v>
      </c>
      <c r="I282" s="39">
        <v>1</v>
      </c>
      <c r="J282" s="40"/>
      <c r="K282" s="40"/>
      <c r="L282" s="40"/>
      <c r="M282" s="40"/>
      <c r="N282" s="40">
        <v>1</v>
      </c>
      <c r="O282" s="40"/>
      <c r="P282" s="40"/>
      <c r="Q282" s="40"/>
      <c r="R282" s="40"/>
      <c r="S282" s="40">
        <v>1</v>
      </c>
      <c r="T282" s="40"/>
      <c r="U282" s="40">
        <v>1</v>
      </c>
      <c r="V282" s="40">
        <v>1</v>
      </c>
      <c r="W282" s="40"/>
      <c r="X282" s="40">
        <v>1</v>
      </c>
      <c r="Y282" s="41" t="s">
        <v>40</v>
      </c>
    </row>
    <row r="283" spans="1:25" x14ac:dyDescent="0.25">
      <c r="A283" s="69" t="s">
        <v>3424</v>
      </c>
      <c r="B283" s="37" t="s">
        <v>49</v>
      </c>
      <c r="C283" s="37" t="s">
        <v>3425</v>
      </c>
      <c r="D283" s="43" t="s">
        <v>3426</v>
      </c>
      <c r="E283" s="46" t="s">
        <v>3427</v>
      </c>
      <c r="F283" s="45" t="s">
        <v>3428</v>
      </c>
      <c r="G283" s="43" t="s">
        <v>3429</v>
      </c>
      <c r="H283" s="37" t="s">
        <v>310</v>
      </c>
      <c r="I283" s="39">
        <v>1</v>
      </c>
      <c r="J283" s="40"/>
      <c r="K283" s="40">
        <v>1</v>
      </c>
      <c r="L283" s="40"/>
      <c r="M283" s="40">
        <v>1</v>
      </c>
      <c r="N283" s="40">
        <v>1</v>
      </c>
      <c r="O283" s="40"/>
      <c r="P283" s="40"/>
      <c r="Q283" s="40"/>
      <c r="R283" s="40"/>
      <c r="S283" s="40">
        <v>1</v>
      </c>
      <c r="T283" s="40"/>
      <c r="U283" s="40"/>
      <c r="V283" s="40">
        <v>1</v>
      </c>
      <c r="W283" s="40"/>
      <c r="X283" s="40">
        <v>1</v>
      </c>
      <c r="Y283" s="41" t="s">
        <v>40</v>
      </c>
    </row>
    <row r="284" spans="1:25" x14ac:dyDescent="0.25">
      <c r="A284" s="69" t="s">
        <v>2384</v>
      </c>
      <c r="B284" s="37" t="s">
        <v>33</v>
      </c>
      <c r="C284" s="37" t="s">
        <v>2385</v>
      </c>
      <c r="D284" s="38" t="s">
        <v>2386</v>
      </c>
      <c r="E284" s="44" t="s">
        <v>2387</v>
      </c>
      <c r="F284" s="43" t="s">
        <v>2388</v>
      </c>
      <c r="G284" s="43" t="s">
        <v>2389</v>
      </c>
      <c r="H284" s="37" t="s">
        <v>181</v>
      </c>
      <c r="I284" s="39">
        <v>1</v>
      </c>
      <c r="J284" s="40">
        <v>1</v>
      </c>
      <c r="K284" s="40">
        <v>1</v>
      </c>
      <c r="L284" s="40"/>
      <c r="M284" s="40"/>
      <c r="N284" s="40"/>
      <c r="O284" s="40"/>
      <c r="P284" s="40"/>
      <c r="Q284" s="40"/>
      <c r="R284" s="40"/>
      <c r="S284" s="40"/>
      <c r="T284" s="40">
        <v>1</v>
      </c>
      <c r="U284" s="40">
        <v>1</v>
      </c>
      <c r="V284" s="40"/>
      <c r="W284" s="40"/>
      <c r="X284" s="40">
        <v>1</v>
      </c>
      <c r="Y284" s="41" t="s">
        <v>40</v>
      </c>
    </row>
    <row r="285" spans="1:25" x14ac:dyDescent="0.25">
      <c r="A285" s="69" t="s">
        <v>3041</v>
      </c>
      <c r="B285" s="37" t="s">
        <v>49</v>
      </c>
      <c r="C285" s="37" t="s">
        <v>3042</v>
      </c>
      <c r="D285" s="38" t="s">
        <v>3043</v>
      </c>
      <c r="E285" s="37">
        <v>998852962</v>
      </c>
      <c r="F285" s="38" t="s">
        <v>3044</v>
      </c>
      <c r="G285" s="38" t="s">
        <v>3045</v>
      </c>
      <c r="H285" s="37" t="s">
        <v>181</v>
      </c>
      <c r="I285" s="39">
        <v>1</v>
      </c>
      <c r="J285" s="40">
        <v>1</v>
      </c>
      <c r="K285" s="40">
        <v>1</v>
      </c>
      <c r="L285" s="40"/>
      <c r="M285" s="40">
        <v>1</v>
      </c>
      <c r="N285" s="40">
        <v>1</v>
      </c>
      <c r="O285" s="40"/>
      <c r="P285" s="40"/>
      <c r="Q285" s="40"/>
      <c r="R285" s="40"/>
      <c r="S285" s="40">
        <v>1</v>
      </c>
      <c r="T285" s="40"/>
      <c r="U285" s="40"/>
      <c r="V285" s="40">
        <v>1</v>
      </c>
      <c r="W285" s="40"/>
      <c r="X285" s="40">
        <v>1</v>
      </c>
      <c r="Y285" s="41" t="s">
        <v>40</v>
      </c>
    </row>
    <row r="286" spans="1:25" ht="27" x14ac:dyDescent="0.25">
      <c r="A286" s="69" t="s">
        <v>3635</v>
      </c>
      <c r="B286" s="37" t="s">
        <v>49</v>
      </c>
      <c r="C286" s="37" t="s">
        <v>3636</v>
      </c>
      <c r="D286" s="38" t="s">
        <v>3637</v>
      </c>
      <c r="E286" s="37" t="s">
        <v>3638</v>
      </c>
      <c r="F286" s="38" t="s">
        <v>3639</v>
      </c>
      <c r="G286" s="38" t="s">
        <v>3640</v>
      </c>
      <c r="H286" s="37" t="s">
        <v>406</v>
      </c>
      <c r="I286" s="39">
        <v>1</v>
      </c>
      <c r="J286" s="40">
        <v>1</v>
      </c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>
        <v>1</v>
      </c>
      <c r="Y286" s="41" t="s">
        <v>40</v>
      </c>
    </row>
    <row r="287" spans="1:25" x14ac:dyDescent="0.25">
      <c r="A287" s="69" t="s">
        <v>1060</v>
      </c>
      <c r="B287" s="37" t="s">
        <v>49</v>
      </c>
      <c r="C287" s="37" t="s">
        <v>1061</v>
      </c>
      <c r="D287" s="38" t="s">
        <v>1062</v>
      </c>
      <c r="E287" s="46" t="s">
        <v>1063</v>
      </c>
      <c r="F287" s="45" t="s">
        <v>1064</v>
      </c>
      <c r="G287" s="38" t="s">
        <v>1065</v>
      </c>
      <c r="H287" s="37" t="s">
        <v>39</v>
      </c>
      <c r="I287" s="39">
        <v>1</v>
      </c>
      <c r="J287" s="40">
        <v>1</v>
      </c>
      <c r="K287" s="40"/>
      <c r="L287" s="40"/>
      <c r="M287" s="40"/>
      <c r="N287" s="40"/>
      <c r="O287" s="40">
        <v>1</v>
      </c>
      <c r="P287" s="40">
        <v>1</v>
      </c>
      <c r="Q287" s="40"/>
      <c r="R287" s="40"/>
      <c r="S287" s="40"/>
      <c r="T287" s="40"/>
      <c r="U287" s="40"/>
      <c r="V287" s="40"/>
      <c r="W287" s="40"/>
      <c r="X287" s="40">
        <v>1</v>
      </c>
      <c r="Y287" s="41" t="s">
        <v>40</v>
      </c>
    </row>
    <row r="288" spans="1:25" x14ac:dyDescent="0.25">
      <c r="A288" s="69" t="s">
        <v>1066</v>
      </c>
      <c r="B288" s="37" t="s">
        <v>49</v>
      </c>
      <c r="C288" s="37" t="s">
        <v>1067</v>
      </c>
      <c r="D288" s="38" t="s">
        <v>1068</v>
      </c>
      <c r="E288" s="37" t="s">
        <v>369</v>
      </c>
      <c r="F288" s="38" t="s">
        <v>370</v>
      </c>
      <c r="G288" s="38" t="s">
        <v>371</v>
      </c>
      <c r="H288" s="37" t="s">
        <v>39</v>
      </c>
      <c r="I288" s="39">
        <v>1</v>
      </c>
      <c r="J288" s="40"/>
      <c r="K288" s="40"/>
      <c r="L288" s="40"/>
      <c r="M288" s="40">
        <v>1</v>
      </c>
      <c r="N288" s="40">
        <v>1</v>
      </c>
      <c r="O288" s="40"/>
      <c r="P288" s="40"/>
      <c r="Q288" s="40"/>
      <c r="R288" s="40">
        <v>1</v>
      </c>
      <c r="S288" s="40">
        <v>1</v>
      </c>
      <c r="T288" s="40">
        <v>1</v>
      </c>
      <c r="U288" s="40"/>
      <c r="V288" s="40">
        <v>1</v>
      </c>
      <c r="W288" s="40"/>
      <c r="X288" s="40">
        <v>1</v>
      </c>
      <c r="Y288" s="41" t="s">
        <v>40</v>
      </c>
    </row>
    <row r="289" spans="1:25" x14ac:dyDescent="0.25">
      <c r="A289" s="69" t="s">
        <v>1293</v>
      </c>
      <c r="B289" s="37" t="s">
        <v>33</v>
      </c>
      <c r="C289" s="37" t="s">
        <v>1294</v>
      </c>
      <c r="D289" s="38" t="s">
        <v>1295</v>
      </c>
      <c r="E289" s="37" t="s">
        <v>1296</v>
      </c>
      <c r="F289" s="38" t="s">
        <v>1297</v>
      </c>
      <c r="G289" s="49" t="s">
        <v>1298</v>
      </c>
      <c r="H289" s="37" t="s">
        <v>181</v>
      </c>
      <c r="I289" s="39">
        <v>1</v>
      </c>
      <c r="J289" s="40">
        <v>1</v>
      </c>
      <c r="K289" s="40">
        <v>1</v>
      </c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/>
      <c r="U289" s="40">
        <v>1</v>
      </c>
      <c r="V289" s="40">
        <v>1</v>
      </c>
      <c r="W289" s="40"/>
      <c r="X289" s="40">
        <v>1</v>
      </c>
      <c r="Y289" s="41" t="s">
        <v>40</v>
      </c>
    </row>
    <row r="290" spans="1:25" x14ac:dyDescent="0.25">
      <c r="A290" s="69" t="s">
        <v>3434</v>
      </c>
      <c r="B290" s="37" t="s">
        <v>33</v>
      </c>
      <c r="C290" s="37" t="s">
        <v>3435</v>
      </c>
      <c r="D290" s="43" t="s">
        <v>3436</v>
      </c>
      <c r="E290" s="46" t="s">
        <v>3437</v>
      </c>
      <c r="F290" s="45" t="s">
        <v>3438</v>
      </c>
      <c r="G290" s="43" t="s">
        <v>3439</v>
      </c>
      <c r="H290" s="37" t="s">
        <v>123</v>
      </c>
      <c r="I290" s="39">
        <v>1</v>
      </c>
      <c r="J290" s="40"/>
      <c r="K290" s="40"/>
      <c r="L290" s="40"/>
      <c r="M290" s="40">
        <v>1</v>
      </c>
      <c r="N290" s="40">
        <v>1</v>
      </c>
      <c r="O290" s="40"/>
      <c r="P290" s="40"/>
      <c r="Q290" s="40"/>
      <c r="R290" s="40"/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ht="27" x14ac:dyDescent="0.25">
      <c r="A291" s="69" t="s">
        <v>1075</v>
      </c>
      <c r="B291" s="37" t="s">
        <v>49</v>
      </c>
      <c r="C291" s="37" t="s">
        <v>1076</v>
      </c>
      <c r="D291" s="38" t="s">
        <v>1077</v>
      </c>
      <c r="E291" s="37" t="s">
        <v>1078</v>
      </c>
      <c r="F291" s="38" t="s">
        <v>1079</v>
      </c>
      <c r="G291" s="38" t="s">
        <v>1080</v>
      </c>
      <c r="H291" s="37" t="s">
        <v>123</v>
      </c>
      <c r="I291" s="39">
        <v>1</v>
      </c>
      <c r="J291" s="40">
        <v>1</v>
      </c>
      <c r="K291" s="40"/>
      <c r="L291" s="40"/>
      <c r="M291" s="40">
        <v>1</v>
      </c>
      <c r="N291" s="40">
        <v>1</v>
      </c>
      <c r="O291" s="40"/>
      <c r="P291" s="40"/>
      <c r="Q291" s="40"/>
      <c r="R291" s="40">
        <v>1</v>
      </c>
      <c r="S291" s="40">
        <v>1</v>
      </c>
      <c r="T291" s="40">
        <v>1</v>
      </c>
      <c r="U291" s="40"/>
      <c r="V291" s="40">
        <v>1</v>
      </c>
      <c r="W291" s="40"/>
      <c r="X291" s="40">
        <v>1</v>
      </c>
      <c r="Y291" s="41" t="s">
        <v>40</v>
      </c>
    </row>
    <row r="292" spans="1:25" ht="27" x14ac:dyDescent="0.25">
      <c r="A292" s="69" t="s">
        <v>3440</v>
      </c>
      <c r="B292" s="37" t="s">
        <v>49</v>
      </c>
      <c r="C292" s="37" t="s">
        <v>3441</v>
      </c>
      <c r="D292" s="38" t="s">
        <v>3442</v>
      </c>
      <c r="E292" s="37" t="s">
        <v>3443</v>
      </c>
      <c r="F292" s="38" t="s">
        <v>3444</v>
      </c>
      <c r="G292" s="38" t="s">
        <v>105</v>
      </c>
      <c r="H292" s="37" t="s">
        <v>105</v>
      </c>
      <c r="I292" s="39">
        <v>1</v>
      </c>
      <c r="J292" s="40">
        <v>1</v>
      </c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>
        <v>1</v>
      </c>
      <c r="U292" s="40"/>
      <c r="V292" s="40">
        <v>1</v>
      </c>
      <c r="W292" s="40"/>
      <c r="X292" s="40">
        <v>1</v>
      </c>
      <c r="Y292" s="41" t="s">
        <v>40</v>
      </c>
    </row>
    <row r="293" spans="1:25" x14ac:dyDescent="0.25">
      <c r="A293" s="69" t="s">
        <v>1081</v>
      </c>
      <c r="B293" s="37" t="s">
        <v>49</v>
      </c>
      <c r="C293" s="37" t="s">
        <v>1082</v>
      </c>
      <c r="D293" s="38" t="s">
        <v>1083</v>
      </c>
      <c r="E293" s="37" t="s">
        <v>1084</v>
      </c>
      <c r="F293" s="38" t="s">
        <v>1085</v>
      </c>
      <c r="G293" s="38" t="s">
        <v>105</v>
      </c>
      <c r="H293" s="37" t="s">
        <v>105</v>
      </c>
      <c r="I293" s="39">
        <v>1</v>
      </c>
      <c r="J293" s="40">
        <v>1</v>
      </c>
      <c r="K293" s="40">
        <v>1</v>
      </c>
      <c r="L293" s="40"/>
      <c r="M293" s="40">
        <v>1</v>
      </c>
      <c r="N293" s="40">
        <v>1</v>
      </c>
      <c r="O293" s="40"/>
      <c r="P293" s="40"/>
      <c r="Q293" s="40"/>
      <c r="R293" s="40">
        <v>1</v>
      </c>
      <c r="S293" s="40">
        <v>1</v>
      </c>
      <c r="T293" s="40"/>
      <c r="U293" s="40"/>
      <c r="V293" s="40">
        <v>1</v>
      </c>
      <c r="W293" s="40"/>
      <c r="X293" s="40">
        <v>1</v>
      </c>
      <c r="Y293" s="41" t="s">
        <v>40</v>
      </c>
    </row>
    <row r="294" spans="1:25" ht="27" x14ac:dyDescent="0.25">
      <c r="A294" s="69" t="s">
        <v>2424</v>
      </c>
      <c r="B294" s="37" t="s">
        <v>49</v>
      </c>
      <c r="C294" s="37" t="s">
        <v>2425</v>
      </c>
      <c r="D294" s="38" t="s">
        <v>2426</v>
      </c>
      <c r="E294" s="37" t="s">
        <v>2427</v>
      </c>
      <c r="F294" s="38" t="s">
        <v>2428</v>
      </c>
      <c r="G294" s="38" t="s">
        <v>2429</v>
      </c>
      <c r="H294" s="37" t="s">
        <v>399</v>
      </c>
      <c r="I294" s="39">
        <v>1</v>
      </c>
      <c r="J294" s="40">
        <v>1</v>
      </c>
      <c r="K294" s="40">
        <v>1</v>
      </c>
      <c r="L294" s="40"/>
      <c r="M294" s="40">
        <v>1</v>
      </c>
      <c r="N294" s="40">
        <v>1</v>
      </c>
      <c r="O294" s="40"/>
      <c r="P294" s="40"/>
      <c r="Q294" s="40"/>
      <c r="R294" s="40">
        <v>1</v>
      </c>
      <c r="S294" s="40">
        <v>1</v>
      </c>
      <c r="T294" s="40"/>
      <c r="U294" s="40"/>
      <c r="V294" s="40">
        <v>1</v>
      </c>
      <c r="W294" s="40"/>
      <c r="X294" s="40">
        <v>1</v>
      </c>
      <c r="Y294" s="41" t="s">
        <v>40</v>
      </c>
    </row>
    <row r="295" spans="1:25" ht="27" x14ac:dyDescent="0.25">
      <c r="A295" s="69" t="s">
        <v>3052</v>
      </c>
      <c r="B295" s="37" t="s">
        <v>49</v>
      </c>
      <c r="C295" s="37" t="s">
        <v>3053</v>
      </c>
      <c r="D295" s="43" t="s">
        <v>3054</v>
      </c>
      <c r="E295" s="46" t="s">
        <v>3055</v>
      </c>
      <c r="F295" s="45" t="s">
        <v>2946</v>
      </c>
      <c r="G295" s="43" t="s">
        <v>3056</v>
      </c>
      <c r="H295" s="37" t="s">
        <v>123</v>
      </c>
      <c r="I295" s="39">
        <v>1</v>
      </c>
      <c r="J295" s="40"/>
      <c r="K295" s="40">
        <v>1</v>
      </c>
      <c r="L295" s="40"/>
      <c r="M295" s="40">
        <v>1</v>
      </c>
      <c r="N295" s="40">
        <v>1</v>
      </c>
      <c r="O295" s="40"/>
      <c r="P295" s="40"/>
      <c r="Q295" s="40"/>
      <c r="R295" s="40"/>
      <c r="S295" s="40">
        <v>1</v>
      </c>
      <c r="T295" s="40"/>
      <c r="U295" s="40"/>
      <c r="V295" s="40">
        <v>1</v>
      </c>
      <c r="W295" s="40"/>
      <c r="X295" s="40">
        <v>1</v>
      </c>
      <c r="Y295" s="41" t="s">
        <v>40</v>
      </c>
    </row>
    <row r="296" spans="1:25" x14ac:dyDescent="0.25">
      <c r="A296" s="69" t="s">
        <v>2111</v>
      </c>
      <c r="B296" s="37" t="s">
        <v>49</v>
      </c>
      <c r="C296" s="37" t="s">
        <v>2112</v>
      </c>
      <c r="D296" s="38" t="s">
        <v>2113</v>
      </c>
      <c r="E296" s="37">
        <v>984181517</v>
      </c>
      <c r="F296" s="45" t="s">
        <v>2114</v>
      </c>
      <c r="G296" s="38" t="s">
        <v>2115</v>
      </c>
      <c r="H296" s="37" t="s">
        <v>39</v>
      </c>
      <c r="I296" s="39">
        <v>1</v>
      </c>
      <c r="J296" s="40">
        <v>1</v>
      </c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>
        <v>1</v>
      </c>
      <c r="Y296" s="41" t="s">
        <v>40</v>
      </c>
    </row>
    <row r="297" spans="1:25" ht="27" x14ac:dyDescent="0.25">
      <c r="A297" s="69" t="s">
        <v>2436</v>
      </c>
      <c r="B297" s="37" t="s">
        <v>49</v>
      </c>
      <c r="C297" s="37" t="s">
        <v>2437</v>
      </c>
      <c r="D297" s="38" t="s">
        <v>2438</v>
      </c>
      <c r="E297" s="37" t="s">
        <v>2439</v>
      </c>
      <c r="F297" s="45" t="s">
        <v>2440</v>
      </c>
      <c r="G297" s="38" t="s">
        <v>2441</v>
      </c>
      <c r="H297" s="37" t="s">
        <v>39</v>
      </c>
      <c r="I297" s="39">
        <v>1</v>
      </c>
      <c r="J297" s="40"/>
      <c r="K297" s="40">
        <v>1</v>
      </c>
      <c r="L297" s="40">
        <v>1</v>
      </c>
      <c r="M297" s="40"/>
      <c r="N297" s="40">
        <v>1</v>
      </c>
      <c r="O297" s="40"/>
      <c r="P297" s="40"/>
      <c r="Q297" s="40"/>
      <c r="R297" s="40"/>
      <c r="S297" s="40">
        <v>1</v>
      </c>
      <c r="T297" s="40"/>
      <c r="U297" s="40"/>
      <c r="V297" s="40">
        <v>1</v>
      </c>
      <c r="W297" s="40"/>
      <c r="X297" s="40">
        <v>1</v>
      </c>
      <c r="Y297" s="41" t="s">
        <v>40</v>
      </c>
    </row>
    <row r="298" spans="1:25" x14ac:dyDescent="0.25">
      <c r="A298" s="69" t="s">
        <v>3641</v>
      </c>
      <c r="B298" s="37" t="s">
        <v>49</v>
      </c>
      <c r="C298" s="37" t="s">
        <v>3642</v>
      </c>
      <c r="D298" s="38" t="s">
        <v>3643</v>
      </c>
      <c r="E298" s="37">
        <v>56996140228</v>
      </c>
      <c r="F298" s="38" t="s">
        <v>3644</v>
      </c>
      <c r="G298" s="38" t="s">
        <v>3645</v>
      </c>
      <c r="H298" s="37" t="s">
        <v>123</v>
      </c>
      <c r="I298" s="39">
        <v>1</v>
      </c>
      <c r="J298" s="40"/>
      <c r="K298" s="40"/>
      <c r="L298" s="40"/>
      <c r="M298" s="40">
        <v>1</v>
      </c>
      <c r="N298" s="40">
        <v>1</v>
      </c>
      <c r="O298" s="40"/>
      <c r="P298" s="40"/>
      <c r="Q298" s="40"/>
      <c r="R298" s="40"/>
      <c r="S298" s="40"/>
      <c r="T298" s="40"/>
      <c r="U298" s="40"/>
      <c r="V298" s="40"/>
      <c r="W298" s="40"/>
      <c r="X298" s="40">
        <v>1</v>
      </c>
      <c r="Y298" s="41" t="s">
        <v>40</v>
      </c>
    </row>
    <row r="299" spans="1:25" ht="27" x14ac:dyDescent="0.25">
      <c r="A299" s="69" t="s">
        <v>2644</v>
      </c>
      <c r="B299" s="37" t="s">
        <v>33</v>
      </c>
      <c r="C299" s="37" t="s">
        <v>2645</v>
      </c>
      <c r="D299" s="38" t="s">
        <v>2646</v>
      </c>
      <c r="E299" s="37" t="s">
        <v>2647</v>
      </c>
      <c r="F299" s="38" t="s">
        <v>2648</v>
      </c>
      <c r="G299" s="38" t="s">
        <v>2649</v>
      </c>
      <c r="H299" s="37" t="s">
        <v>181</v>
      </c>
      <c r="I299" s="39">
        <v>1</v>
      </c>
      <c r="J299" s="40"/>
      <c r="K299" s="40"/>
      <c r="L299" s="40"/>
      <c r="M299" s="40"/>
      <c r="N299" s="40">
        <v>1</v>
      </c>
      <c r="O299" s="40"/>
      <c r="P299" s="40"/>
      <c r="Q299" s="40"/>
      <c r="R299" s="40"/>
      <c r="S299" s="40">
        <v>1</v>
      </c>
      <c r="T299" s="40"/>
      <c r="U299" s="40"/>
      <c r="V299" s="40">
        <v>1</v>
      </c>
      <c r="W299" s="40"/>
      <c r="X299" s="40">
        <v>1</v>
      </c>
      <c r="Y299" s="41" t="s">
        <v>40</v>
      </c>
    </row>
    <row r="300" spans="1:25" ht="27" x14ac:dyDescent="0.25">
      <c r="A300" s="69" t="s">
        <v>1090</v>
      </c>
      <c r="B300" s="37" t="s">
        <v>33</v>
      </c>
      <c r="C300" s="37"/>
      <c r="D300" s="43" t="s">
        <v>1091</v>
      </c>
      <c r="E300" s="44" t="s">
        <v>1092</v>
      </c>
      <c r="F300" s="38" t="s">
        <v>1093</v>
      </c>
      <c r="G300" s="43" t="s">
        <v>1094</v>
      </c>
      <c r="H300" s="37" t="s">
        <v>399</v>
      </c>
      <c r="I300" s="39" t="s">
        <v>61</v>
      </c>
      <c r="J300" s="40">
        <v>1</v>
      </c>
      <c r="K300" s="40"/>
      <c r="L300" s="40"/>
      <c r="M300" s="40"/>
      <c r="N300" s="40">
        <v>1</v>
      </c>
      <c r="O300" s="40"/>
      <c r="P300" s="40"/>
      <c r="Q300" s="40"/>
      <c r="R300" s="40"/>
      <c r="S300" s="40"/>
      <c r="T300" s="40"/>
      <c r="U300" s="40"/>
      <c r="V300" s="40"/>
      <c r="W300" s="40"/>
      <c r="X300" s="40">
        <v>1</v>
      </c>
      <c r="Y300" s="41" t="s">
        <v>40</v>
      </c>
    </row>
    <row r="301" spans="1:25" x14ac:dyDescent="0.25">
      <c r="A301" s="69" t="s">
        <v>1095</v>
      </c>
      <c r="B301" s="37" t="s">
        <v>33</v>
      </c>
      <c r="C301" s="37" t="s">
        <v>1096</v>
      </c>
      <c r="D301" s="38" t="s">
        <v>1097</v>
      </c>
      <c r="E301" s="37" t="s">
        <v>1098</v>
      </c>
      <c r="F301" s="38" t="s">
        <v>1099</v>
      </c>
      <c r="G301" s="38" t="s">
        <v>1100</v>
      </c>
      <c r="H301" s="37" t="s">
        <v>399</v>
      </c>
      <c r="I301" s="39">
        <v>1</v>
      </c>
      <c r="J301" s="40"/>
      <c r="K301" s="40"/>
      <c r="L301" s="40"/>
      <c r="M301" s="40"/>
      <c r="N301" s="40">
        <v>1</v>
      </c>
      <c r="O301" s="40"/>
      <c r="P301" s="40"/>
      <c r="Q301" s="40"/>
      <c r="R301" s="40"/>
      <c r="S301" s="40"/>
      <c r="T301" s="40">
        <v>1</v>
      </c>
      <c r="U301" s="40">
        <v>1</v>
      </c>
      <c r="V301" s="40"/>
      <c r="W301" s="40"/>
      <c r="X301" s="40">
        <v>1</v>
      </c>
      <c r="Y301" s="41" t="s">
        <v>40</v>
      </c>
    </row>
    <row r="302" spans="1:25" ht="27" x14ac:dyDescent="0.25">
      <c r="A302" s="69" t="s">
        <v>3450</v>
      </c>
      <c r="B302" s="37" t="s">
        <v>49</v>
      </c>
      <c r="C302" s="37" t="s">
        <v>3451</v>
      </c>
      <c r="D302" s="43" t="s">
        <v>3452</v>
      </c>
      <c r="E302" s="46" t="s">
        <v>3453</v>
      </c>
      <c r="F302" s="45" t="s">
        <v>3454</v>
      </c>
      <c r="G302" s="43" t="s">
        <v>3455</v>
      </c>
      <c r="H302" s="37" t="s">
        <v>123</v>
      </c>
      <c r="I302" s="39">
        <v>1</v>
      </c>
      <c r="J302" s="40">
        <v>1</v>
      </c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>
        <v>1</v>
      </c>
      <c r="Y302" s="41" t="s">
        <v>40</v>
      </c>
    </row>
    <row r="303" spans="1:25" x14ac:dyDescent="0.25">
      <c r="A303" s="69" t="s">
        <v>3646</v>
      </c>
      <c r="B303" s="37" t="s">
        <v>33</v>
      </c>
      <c r="C303" s="37" t="s">
        <v>3647</v>
      </c>
      <c r="D303" s="38" t="s">
        <v>3648</v>
      </c>
      <c r="E303" s="37" t="s">
        <v>3579</v>
      </c>
      <c r="F303" s="38" t="s">
        <v>3580</v>
      </c>
      <c r="G303" s="38" t="s">
        <v>3581</v>
      </c>
      <c r="H303" s="37" t="s">
        <v>310</v>
      </c>
      <c r="I303" s="39">
        <v>1</v>
      </c>
      <c r="J303" s="40"/>
      <c r="K303" s="40"/>
      <c r="L303" s="40"/>
      <c r="M303" s="40"/>
      <c r="N303" s="40"/>
      <c r="O303" s="40"/>
      <c r="P303" s="40"/>
      <c r="Q303" s="40"/>
      <c r="R303" s="40"/>
      <c r="S303" s="40">
        <v>1</v>
      </c>
      <c r="T303" s="40"/>
      <c r="U303" s="40"/>
      <c r="V303" s="40"/>
      <c r="W303" s="40"/>
      <c r="X303" s="40">
        <v>1</v>
      </c>
      <c r="Y303" s="41" t="s">
        <v>40</v>
      </c>
    </row>
    <row r="304" spans="1:25" x14ac:dyDescent="0.25">
      <c r="A304" s="69" t="s">
        <v>3649</v>
      </c>
      <c r="B304" s="37" t="s">
        <v>33</v>
      </c>
      <c r="C304" s="37" t="s">
        <v>3650</v>
      </c>
      <c r="D304" s="38" t="s">
        <v>3651</v>
      </c>
      <c r="E304" s="37" t="s">
        <v>3652</v>
      </c>
      <c r="F304" s="38" t="s">
        <v>3568</v>
      </c>
      <c r="G304" s="38" t="s">
        <v>3653</v>
      </c>
      <c r="H304" s="37" t="s">
        <v>1155</v>
      </c>
      <c r="I304" s="39">
        <v>1</v>
      </c>
      <c r="J304" s="40"/>
      <c r="K304" s="40"/>
      <c r="L304" s="40"/>
      <c r="M304" s="40"/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>
        <v>1</v>
      </c>
      <c r="W304" s="40"/>
      <c r="X304" s="40">
        <v>1</v>
      </c>
      <c r="Y304" s="41" t="s">
        <v>40</v>
      </c>
    </row>
    <row r="305" spans="1:25" x14ac:dyDescent="0.25">
      <c r="A305" s="69" t="s">
        <v>2127</v>
      </c>
      <c r="B305" s="37" t="s">
        <v>49</v>
      </c>
      <c r="C305" s="37" t="s">
        <v>2128</v>
      </c>
      <c r="D305" s="38" t="s">
        <v>2129</v>
      </c>
      <c r="E305" s="37" t="s">
        <v>2130</v>
      </c>
      <c r="F305" s="38" t="s">
        <v>2131</v>
      </c>
      <c r="G305" s="38" t="s">
        <v>105</v>
      </c>
      <c r="H305" s="37" t="s">
        <v>105</v>
      </c>
      <c r="I305" s="39">
        <v>1</v>
      </c>
      <c r="J305" s="40">
        <v>1</v>
      </c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>
        <v>1</v>
      </c>
      <c r="S305" s="40">
        <v>1</v>
      </c>
      <c r="T305" s="40"/>
      <c r="U305" s="40"/>
      <c r="V305" s="40"/>
      <c r="W305" s="40"/>
      <c r="X305" s="40">
        <v>1</v>
      </c>
      <c r="Y305" s="41" t="s">
        <v>40</v>
      </c>
    </row>
    <row r="306" spans="1:25" x14ac:dyDescent="0.25">
      <c r="A306" s="69" t="s">
        <v>3057</v>
      </c>
      <c r="B306" s="37" t="s">
        <v>49</v>
      </c>
      <c r="C306" s="37" t="s">
        <v>3058</v>
      </c>
      <c r="D306" s="43" t="s">
        <v>3059</v>
      </c>
      <c r="E306" s="46" t="s">
        <v>3060</v>
      </c>
      <c r="F306" s="45" t="s">
        <v>3061</v>
      </c>
      <c r="G306" s="43" t="s">
        <v>3062</v>
      </c>
      <c r="H306" s="37" t="s">
        <v>99</v>
      </c>
      <c r="I306" s="39">
        <v>1</v>
      </c>
      <c r="J306" s="40">
        <v>1</v>
      </c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>
        <v>1</v>
      </c>
      <c r="Y306" s="41" t="s">
        <v>40</v>
      </c>
    </row>
    <row r="307" spans="1:25" x14ac:dyDescent="0.25">
      <c r="A307" s="69" t="s">
        <v>1107</v>
      </c>
      <c r="B307" s="37" t="s">
        <v>49</v>
      </c>
      <c r="C307" s="37"/>
      <c r="D307" s="38" t="s">
        <v>1108</v>
      </c>
      <c r="E307" s="46"/>
      <c r="F307" s="45" t="s">
        <v>1109</v>
      </c>
      <c r="G307" s="38" t="s">
        <v>1110</v>
      </c>
      <c r="H307" s="37" t="s">
        <v>39</v>
      </c>
      <c r="I307" s="39" t="s">
        <v>434</v>
      </c>
      <c r="J307" s="40">
        <v>1</v>
      </c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>
        <v>1</v>
      </c>
      <c r="Y307" s="41" t="s">
        <v>40</v>
      </c>
    </row>
    <row r="308" spans="1:25" ht="27" x14ac:dyDescent="0.25">
      <c r="A308" s="69" t="s">
        <v>3654</v>
      </c>
      <c r="B308" s="37" t="s">
        <v>33</v>
      </c>
      <c r="C308" s="37" t="s">
        <v>3655</v>
      </c>
      <c r="D308" s="38" t="s">
        <v>3656</v>
      </c>
      <c r="E308" s="37" t="s">
        <v>3657</v>
      </c>
      <c r="F308" s="38" t="s">
        <v>3658</v>
      </c>
      <c r="G308" s="38" t="s">
        <v>3659</v>
      </c>
      <c r="H308" s="37" t="s">
        <v>310</v>
      </c>
      <c r="I308" s="39">
        <v>1</v>
      </c>
      <c r="J308" s="40">
        <v>1</v>
      </c>
      <c r="K308" s="40">
        <v>1</v>
      </c>
      <c r="L308" s="40"/>
      <c r="M308" s="40">
        <v>1</v>
      </c>
      <c r="N308" s="40">
        <v>1</v>
      </c>
      <c r="O308" s="40"/>
      <c r="P308" s="40"/>
      <c r="Q308" s="40"/>
      <c r="R308" s="40">
        <v>1</v>
      </c>
      <c r="S308" s="40">
        <v>1</v>
      </c>
      <c r="T308" s="40">
        <v>1</v>
      </c>
      <c r="U308" s="40">
        <v>1</v>
      </c>
      <c r="V308" s="40">
        <v>1</v>
      </c>
      <c r="W308" s="40"/>
      <c r="X308" s="40">
        <v>1</v>
      </c>
      <c r="Y308" s="41" t="s">
        <v>40</v>
      </c>
    </row>
    <row r="309" spans="1:25" x14ac:dyDescent="0.25">
      <c r="A309" s="69" t="s">
        <v>2132</v>
      </c>
      <c r="B309" s="37" t="s">
        <v>33</v>
      </c>
      <c r="C309" s="37" t="s">
        <v>2133</v>
      </c>
      <c r="D309" s="43" t="s">
        <v>2134</v>
      </c>
      <c r="E309" s="46" t="s">
        <v>1946</v>
      </c>
      <c r="F309" s="45" t="s">
        <v>1947</v>
      </c>
      <c r="G309" s="43" t="s">
        <v>2135</v>
      </c>
      <c r="H309" s="37" t="s">
        <v>99</v>
      </c>
      <c r="I309" s="39">
        <v>1</v>
      </c>
      <c r="J309" s="40"/>
      <c r="K309" s="40"/>
      <c r="L309" s="40"/>
      <c r="M309" s="40">
        <v>1</v>
      </c>
      <c r="N309" s="40">
        <v>1</v>
      </c>
      <c r="O309" s="40"/>
      <c r="P309" s="40"/>
      <c r="Q309" s="40"/>
      <c r="R309" s="40"/>
      <c r="S309" s="40">
        <v>1</v>
      </c>
      <c r="T309" s="40"/>
      <c r="U309" s="40"/>
      <c r="V309" s="40"/>
      <c r="W309" s="40"/>
      <c r="X309" s="40">
        <v>1</v>
      </c>
      <c r="Y309" s="41" t="s">
        <v>40</v>
      </c>
    </row>
    <row r="310" spans="1:25" x14ac:dyDescent="0.25">
      <c r="A310" s="69" t="s">
        <v>2454</v>
      </c>
      <c r="B310" s="37" t="s">
        <v>49</v>
      </c>
      <c r="C310" s="37" t="s">
        <v>2455</v>
      </c>
      <c r="D310" s="38" t="s">
        <v>2456</v>
      </c>
      <c r="E310" s="37" t="s">
        <v>2457</v>
      </c>
      <c r="F310" s="38" t="s">
        <v>2411</v>
      </c>
      <c r="G310" s="38" t="s">
        <v>2412</v>
      </c>
      <c r="H310" s="37" t="s">
        <v>123</v>
      </c>
      <c r="I310" s="39">
        <v>1</v>
      </c>
      <c r="J310" s="40">
        <v>1</v>
      </c>
      <c r="K310" s="40">
        <v>1</v>
      </c>
      <c r="L310" s="40"/>
      <c r="M310" s="40">
        <v>1</v>
      </c>
      <c r="N310" s="40">
        <v>1</v>
      </c>
      <c r="O310" s="40"/>
      <c r="P310" s="40"/>
      <c r="Q310" s="40"/>
      <c r="R310" s="40">
        <v>1</v>
      </c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69" t="s">
        <v>1122</v>
      </c>
      <c r="B311" s="37" t="s">
        <v>49</v>
      </c>
      <c r="C311" s="37" t="s">
        <v>1123</v>
      </c>
      <c r="D311" s="38" t="s">
        <v>1124</v>
      </c>
      <c r="E311" s="37" t="s">
        <v>789</v>
      </c>
      <c r="F311" s="38" t="s">
        <v>563</v>
      </c>
      <c r="G311" s="38" t="s">
        <v>1125</v>
      </c>
      <c r="H311" s="37" t="s">
        <v>399</v>
      </c>
      <c r="I311" s="39">
        <v>1</v>
      </c>
      <c r="J311" s="40">
        <v>1</v>
      </c>
      <c r="K311" s="40">
        <v>1</v>
      </c>
      <c r="L311" s="40"/>
      <c r="M311" s="40">
        <v>1</v>
      </c>
      <c r="N311" s="40">
        <v>1</v>
      </c>
      <c r="O311" s="40"/>
      <c r="P311" s="40"/>
      <c r="Q311" s="40"/>
      <c r="R311" s="40">
        <v>1</v>
      </c>
      <c r="S311" s="40">
        <v>1</v>
      </c>
      <c r="T311" s="40"/>
      <c r="U311" s="40"/>
      <c r="V311" s="40">
        <v>1</v>
      </c>
      <c r="W311" s="40"/>
      <c r="X311" s="40">
        <v>1</v>
      </c>
      <c r="Y311" s="41" t="s">
        <v>40</v>
      </c>
    </row>
    <row r="312" spans="1:25" x14ac:dyDescent="0.25">
      <c r="A312" s="69" t="s">
        <v>1126</v>
      </c>
      <c r="B312" s="37" t="s">
        <v>49</v>
      </c>
      <c r="C312" s="37" t="s">
        <v>1127</v>
      </c>
      <c r="D312" s="38" t="s">
        <v>1128</v>
      </c>
      <c r="E312" s="46" t="s">
        <v>1129</v>
      </c>
      <c r="F312" s="48" t="s">
        <v>1130</v>
      </c>
      <c r="G312" s="38" t="s">
        <v>1131</v>
      </c>
      <c r="H312" s="37" t="s">
        <v>39</v>
      </c>
      <c r="I312" s="39">
        <v>1</v>
      </c>
      <c r="J312" s="40">
        <v>1</v>
      </c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>
        <v>1</v>
      </c>
      <c r="Y312" s="41" t="s">
        <v>40</v>
      </c>
    </row>
    <row r="313" spans="1:25" x14ac:dyDescent="0.25">
      <c r="A313" s="69" t="s">
        <v>3063</v>
      </c>
      <c r="B313" s="37" t="s">
        <v>49</v>
      </c>
      <c r="C313" s="37" t="s">
        <v>3064</v>
      </c>
      <c r="D313" s="38" t="s">
        <v>3065</v>
      </c>
      <c r="E313" s="37" t="s">
        <v>3066</v>
      </c>
      <c r="F313" s="48" t="s">
        <v>3067</v>
      </c>
      <c r="G313" s="38" t="s">
        <v>3068</v>
      </c>
      <c r="H313" s="37" t="s">
        <v>399</v>
      </c>
      <c r="I313" s="39">
        <v>1</v>
      </c>
      <c r="J313" s="40">
        <v>1</v>
      </c>
      <c r="K313" s="40"/>
      <c r="L313" s="40"/>
      <c r="M313" s="40"/>
      <c r="N313" s="40"/>
      <c r="O313" s="40"/>
      <c r="P313" s="40"/>
      <c r="Q313" s="40"/>
      <c r="R313" s="40"/>
      <c r="S313" s="40">
        <v>1</v>
      </c>
      <c r="T313" s="40">
        <v>1</v>
      </c>
      <c r="U313" s="40"/>
      <c r="V313" s="40"/>
      <c r="W313" s="40"/>
      <c r="X313" s="40">
        <v>1</v>
      </c>
      <c r="Y313" s="41" t="s">
        <v>40</v>
      </c>
    </row>
    <row r="314" spans="1:25" x14ac:dyDescent="0.25">
      <c r="A314" s="69" t="s">
        <v>3660</v>
      </c>
      <c r="B314" s="37" t="s">
        <v>49</v>
      </c>
      <c r="C314" s="37" t="s">
        <v>3661</v>
      </c>
      <c r="D314" s="38" t="s">
        <v>3662</v>
      </c>
      <c r="E314" s="37">
        <v>56992038176</v>
      </c>
      <c r="F314" s="45" t="s">
        <v>3541</v>
      </c>
      <c r="G314" s="38" t="s">
        <v>3663</v>
      </c>
      <c r="H314" s="37" t="s">
        <v>399</v>
      </c>
      <c r="I314" s="39">
        <v>1</v>
      </c>
      <c r="J314" s="40"/>
      <c r="K314" s="40"/>
      <c r="L314" s="40"/>
      <c r="M314" s="40"/>
      <c r="N314" s="40">
        <v>1</v>
      </c>
      <c r="O314" s="40"/>
      <c r="P314" s="40"/>
      <c r="Q314" s="40"/>
      <c r="R314" s="40"/>
      <c r="S314" s="40">
        <v>1</v>
      </c>
      <c r="T314" s="40"/>
      <c r="U314" s="40"/>
      <c r="V314" s="40"/>
      <c r="W314" s="40"/>
      <c r="X314" s="40">
        <v>1</v>
      </c>
      <c r="Y314" s="41" t="s">
        <v>40</v>
      </c>
    </row>
    <row r="315" spans="1:25" x14ac:dyDescent="0.25">
      <c r="A315" s="69" t="s">
        <v>3664</v>
      </c>
      <c r="B315" s="37" t="s">
        <v>49</v>
      </c>
      <c r="C315" s="37" t="s">
        <v>3665</v>
      </c>
      <c r="D315" s="43" t="s">
        <v>3666</v>
      </c>
      <c r="E315" s="37" t="s">
        <v>3667</v>
      </c>
      <c r="F315" s="38" t="s">
        <v>3668</v>
      </c>
      <c r="G315" s="38" t="s">
        <v>3669</v>
      </c>
      <c r="H315" s="37" t="s">
        <v>123</v>
      </c>
      <c r="I315" s="39">
        <v>1</v>
      </c>
      <c r="J315" s="40">
        <v>1</v>
      </c>
      <c r="K315" s="40"/>
      <c r="L315" s="40"/>
      <c r="M315" s="40"/>
      <c r="N315" s="40"/>
      <c r="O315" s="40"/>
      <c r="P315" s="40"/>
      <c r="Q315" s="40"/>
      <c r="R315" s="40"/>
      <c r="S315" s="40"/>
      <c r="T315" s="40">
        <v>1</v>
      </c>
      <c r="U315" s="40">
        <v>1</v>
      </c>
      <c r="V315" s="40"/>
      <c r="W315" s="40"/>
      <c r="X315" s="40">
        <v>1</v>
      </c>
      <c r="Y315" s="41" t="s">
        <v>40</v>
      </c>
    </row>
    <row r="316" spans="1:25" ht="27" x14ac:dyDescent="0.25">
      <c r="A316" s="69" t="s">
        <v>1137</v>
      </c>
      <c r="B316" s="37" t="s">
        <v>33</v>
      </c>
      <c r="C316" s="37" t="s">
        <v>1138</v>
      </c>
      <c r="D316" s="38" t="s">
        <v>1139</v>
      </c>
      <c r="E316" s="37" t="s">
        <v>1140</v>
      </c>
      <c r="F316" s="38" t="s">
        <v>1141</v>
      </c>
      <c r="G316" s="38" t="s">
        <v>1142</v>
      </c>
      <c r="H316" s="37" t="s">
        <v>181</v>
      </c>
      <c r="I316" s="39">
        <v>1</v>
      </c>
      <c r="J316" s="40">
        <v>1</v>
      </c>
      <c r="K316" s="40">
        <v>1</v>
      </c>
      <c r="L316" s="40"/>
      <c r="M316" s="40">
        <v>1</v>
      </c>
      <c r="N316" s="40">
        <v>1</v>
      </c>
      <c r="O316" s="40"/>
      <c r="P316" s="40"/>
      <c r="Q316" s="40"/>
      <c r="R316" s="40">
        <v>1</v>
      </c>
      <c r="S316" s="40">
        <v>1</v>
      </c>
      <c r="T316" s="40">
        <v>1</v>
      </c>
      <c r="U316" s="40"/>
      <c r="V316" s="40">
        <v>1</v>
      </c>
      <c r="W316" s="40"/>
      <c r="X316" s="40">
        <v>1</v>
      </c>
      <c r="Y316" s="41" t="s">
        <v>40</v>
      </c>
    </row>
    <row r="317" spans="1:25" x14ac:dyDescent="0.25">
      <c r="A317" s="69" t="s">
        <v>3462</v>
      </c>
      <c r="B317" s="37" t="s">
        <v>33</v>
      </c>
      <c r="C317" s="37" t="s">
        <v>3463</v>
      </c>
      <c r="D317" s="38" t="s">
        <v>3464</v>
      </c>
      <c r="E317" s="46"/>
      <c r="F317" s="45" t="s">
        <v>3465</v>
      </c>
      <c r="G317" s="38" t="s">
        <v>3466</v>
      </c>
      <c r="H317" s="37" t="s">
        <v>123</v>
      </c>
      <c r="I317" s="39" t="s">
        <v>214</v>
      </c>
      <c r="J317" s="40"/>
      <c r="K317" s="40">
        <v>1</v>
      </c>
      <c r="L317" s="40"/>
      <c r="M317" s="40">
        <v>1</v>
      </c>
      <c r="N317" s="40">
        <v>1</v>
      </c>
      <c r="O317" s="40"/>
      <c r="P317" s="40"/>
      <c r="Q317" s="40"/>
      <c r="R317" s="40">
        <v>1</v>
      </c>
      <c r="S317" s="40">
        <v>1</v>
      </c>
      <c r="T317" s="40"/>
      <c r="U317" s="40"/>
      <c r="V317" s="40">
        <v>1</v>
      </c>
      <c r="W317" s="40"/>
      <c r="X317" s="40">
        <v>1</v>
      </c>
      <c r="Y317" s="41" t="s">
        <v>40</v>
      </c>
    </row>
    <row r="318" spans="1:25" x14ac:dyDescent="0.25">
      <c r="A318" s="69" t="s">
        <v>1143</v>
      </c>
      <c r="B318" s="37" t="s">
        <v>49</v>
      </c>
      <c r="C318" s="37" t="s">
        <v>1144</v>
      </c>
      <c r="D318" s="38" t="s">
        <v>1145</v>
      </c>
      <c r="E318" s="37" t="s">
        <v>1146</v>
      </c>
      <c r="F318" s="38" t="s">
        <v>1147</v>
      </c>
      <c r="G318" s="38" t="s">
        <v>1148</v>
      </c>
      <c r="H318" s="37" t="s">
        <v>55</v>
      </c>
      <c r="I318" s="39">
        <v>1</v>
      </c>
      <c r="J318" s="40">
        <v>1</v>
      </c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>
        <v>1</v>
      </c>
      <c r="Y318" s="41" t="s">
        <v>40</v>
      </c>
    </row>
    <row r="319" spans="1:25" x14ac:dyDescent="0.25">
      <c r="A319" s="69" t="s">
        <v>2141</v>
      </c>
      <c r="B319" s="37" t="s">
        <v>49</v>
      </c>
      <c r="C319" s="37"/>
      <c r="D319" s="38" t="s">
        <v>2142</v>
      </c>
      <c r="E319" s="46" t="s">
        <v>2143</v>
      </c>
      <c r="F319" s="45" t="s">
        <v>2144</v>
      </c>
      <c r="G319" s="38" t="s">
        <v>2145</v>
      </c>
      <c r="H319" s="37" t="s">
        <v>39</v>
      </c>
      <c r="I319" s="39" t="s">
        <v>61</v>
      </c>
      <c r="J319" s="40">
        <v>1</v>
      </c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>
        <v>1</v>
      </c>
      <c r="Y319" s="41" t="s">
        <v>40</v>
      </c>
    </row>
    <row r="320" spans="1:25" ht="27" x14ac:dyDescent="0.25">
      <c r="A320" s="69" t="s">
        <v>2458</v>
      </c>
      <c r="B320" s="37" t="s">
        <v>33</v>
      </c>
      <c r="C320" s="37" t="s">
        <v>2459</v>
      </c>
      <c r="D320" s="38" t="s">
        <v>2460</v>
      </c>
      <c r="E320" s="37">
        <v>56964631989</v>
      </c>
      <c r="F320" s="38" t="s">
        <v>2461</v>
      </c>
      <c r="G320" s="38" t="s">
        <v>2173</v>
      </c>
      <c r="H320" s="37" t="s">
        <v>181</v>
      </c>
      <c r="I320" s="39">
        <v>1</v>
      </c>
      <c r="J320" s="40">
        <v>1</v>
      </c>
      <c r="K320" s="40">
        <v>1</v>
      </c>
      <c r="L320" s="40"/>
      <c r="M320" s="40">
        <v>1</v>
      </c>
      <c r="N320" s="40">
        <v>1</v>
      </c>
      <c r="O320" s="40">
        <v>1</v>
      </c>
      <c r="P320" s="40"/>
      <c r="Q320" s="40"/>
      <c r="R320" s="40">
        <v>1</v>
      </c>
      <c r="S320" s="40">
        <v>1</v>
      </c>
      <c r="T320" s="40"/>
      <c r="U320" s="40"/>
      <c r="V320" s="40"/>
      <c r="W320" s="40"/>
      <c r="X320" s="40">
        <v>1</v>
      </c>
      <c r="Y320" s="41" t="s">
        <v>40</v>
      </c>
    </row>
    <row r="321" spans="1:25" x14ac:dyDescent="0.25">
      <c r="A321" s="69" t="s">
        <v>1149</v>
      </c>
      <c r="B321" s="37" t="s">
        <v>49</v>
      </c>
      <c r="C321" s="37" t="s">
        <v>1150</v>
      </c>
      <c r="D321" s="38" t="s">
        <v>1151</v>
      </c>
      <c r="E321" s="46" t="s">
        <v>1152</v>
      </c>
      <c r="F321" s="38" t="s">
        <v>1153</v>
      </c>
      <c r="G321" s="38" t="s">
        <v>1154</v>
      </c>
      <c r="H321" s="37" t="s">
        <v>1155</v>
      </c>
      <c r="I321" s="39">
        <v>1</v>
      </c>
      <c r="J321" s="40"/>
      <c r="K321" s="40">
        <v>1</v>
      </c>
      <c r="L321" s="40"/>
      <c r="M321" s="40">
        <v>1</v>
      </c>
      <c r="N321" s="40">
        <v>1</v>
      </c>
      <c r="O321" s="40"/>
      <c r="P321" s="40"/>
      <c r="Q321" s="40"/>
      <c r="R321" s="40"/>
      <c r="S321" s="40">
        <v>1</v>
      </c>
      <c r="T321" s="40"/>
      <c r="U321" s="40"/>
      <c r="V321" s="40"/>
      <c r="W321" s="40"/>
      <c r="X321" s="40">
        <v>1</v>
      </c>
      <c r="Y321" s="41" t="s">
        <v>40</v>
      </c>
    </row>
    <row r="322" spans="1:25" ht="27" x14ac:dyDescent="0.25">
      <c r="A322" s="69" t="s">
        <v>3074</v>
      </c>
      <c r="B322" s="37" t="s">
        <v>33</v>
      </c>
      <c r="C322" s="37" t="s">
        <v>3075</v>
      </c>
      <c r="D322" s="38" t="s">
        <v>3076</v>
      </c>
      <c r="E322" s="37" t="s">
        <v>3077</v>
      </c>
      <c r="F322" s="45" t="s">
        <v>3078</v>
      </c>
      <c r="G322" s="38" t="s">
        <v>3079</v>
      </c>
      <c r="H322" s="37" t="s">
        <v>310</v>
      </c>
      <c r="I322" s="39">
        <v>1</v>
      </c>
      <c r="J322" s="40">
        <v>1</v>
      </c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>
        <v>1</v>
      </c>
      <c r="S322" s="40"/>
      <c r="T322" s="40"/>
      <c r="U322" s="40">
        <v>1</v>
      </c>
      <c r="V322" s="40"/>
      <c r="W322" s="40"/>
      <c r="X322" s="40">
        <v>1</v>
      </c>
      <c r="Y322" s="41" t="s">
        <v>40</v>
      </c>
    </row>
    <row r="323" spans="1:25" ht="27" x14ac:dyDescent="0.25">
      <c r="A323" s="69" t="s">
        <v>3080</v>
      </c>
      <c r="B323" s="37" t="s">
        <v>33</v>
      </c>
      <c r="C323" s="37" t="s">
        <v>3081</v>
      </c>
      <c r="D323" s="38" t="s">
        <v>3082</v>
      </c>
      <c r="E323" s="37" t="s">
        <v>3083</v>
      </c>
      <c r="F323" s="38" t="s">
        <v>3084</v>
      </c>
      <c r="G323" s="38" t="s">
        <v>3085</v>
      </c>
      <c r="H323" s="37" t="s">
        <v>181</v>
      </c>
      <c r="I323" s="39">
        <v>1</v>
      </c>
      <c r="J323" s="40"/>
      <c r="K323" s="40"/>
      <c r="L323" s="40"/>
      <c r="M323" s="40"/>
      <c r="N323" s="40"/>
      <c r="O323" s="40"/>
      <c r="P323" s="40"/>
      <c r="Q323" s="40"/>
      <c r="R323" s="40">
        <v>1</v>
      </c>
      <c r="S323" s="40">
        <v>1</v>
      </c>
      <c r="T323" s="40">
        <v>1</v>
      </c>
      <c r="U323" s="40">
        <v>1</v>
      </c>
      <c r="V323" s="40">
        <v>1</v>
      </c>
      <c r="W323" s="40"/>
      <c r="X323" s="40">
        <v>1</v>
      </c>
      <c r="Y323" s="41" t="s">
        <v>40</v>
      </c>
    </row>
    <row r="324" spans="1:25" x14ac:dyDescent="0.25">
      <c r="A324" s="69" t="s">
        <v>1156</v>
      </c>
      <c r="B324" s="37" t="s">
        <v>49</v>
      </c>
      <c r="C324" s="37" t="s">
        <v>1157</v>
      </c>
      <c r="D324" s="38" t="s">
        <v>1158</v>
      </c>
      <c r="E324" s="37" t="s">
        <v>1159</v>
      </c>
      <c r="F324" s="38" t="s">
        <v>1160</v>
      </c>
      <c r="G324" s="38" t="s">
        <v>105</v>
      </c>
      <c r="H324" s="37" t="s">
        <v>105</v>
      </c>
      <c r="I324" s="39">
        <v>1</v>
      </c>
      <c r="J324" s="40">
        <v>1</v>
      </c>
      <c r="K324" s="40"/>
      <c r="L324" s="40"/>
      <c r="M324" s="40">
        <v>1</v>
      </c>
      <c r="N324" s="40">
        <v>1</v>
      </c>
      <c r="O324" s="40"/>
      <c r="P324" s="40"/>
      <c r="Q324" s="40"/>
      <c r="R324" s="40"/>
      <c r="S324" s="40">
        <v>1</v>
      </c>
      <c r="T324" s="40"/>
      <c r="U324" s="40"/>
      <c r="V324" s="40">
        <v>1</v>
      </c>
      <c r="W324" s="40"/>
      <c r="X324" s="40">
        <v>1</v>
      </c>
      <c r="Y324" s="41" t="s">
        <v>40</v>
      </c>
    </row>
    <row r="325" spans="1:25" x14ac:dyDescent="0.25">
      <c r="A325" s="69" t="s">
        <v>3670</v>
      </c>
      <c r="B325" s="37" t="s">
        <v>49</v>
      </c>
      <c r="C325" s="37" t="s">
        <v>3671</v>
      </c>
      <c r="D325" s="38" t="s">
        <v>3672</v>
      </c>
      <c r="E325" s="37" t="s">
        <v>3673</v>
      </c>
      <c r="F325" s="45" t="s">
        <v>3674</v>
      </c>
      <c r="G325" s="38" t="s">
        <v>3675</v>
      </c>
      <c r="H325" s="37" t="s">
        <v>310</v>
      </c>
      <c r="I325" s="39">
        <v>1</v>
      </c>
      <c r="J325" s="40">
        <v>1</v>
      </c>
      <c r="K325" s="40"/>
      <c r="L325" s="40"/>
      <c r="M325" s="40"/>
      <c r="N325" s="40">
        <v>1</v>
      </c>
      <c r="O325" s="40"/>
      <c r="P325" s="40"/>
      <c r="Q325" s="40"/>
      <c r="R325" s="40"/>
      <c r="S325" s="40">
        <v>1</v>
      </c>
      <c r="T325" s="40"/>
      <c r="U325" s="40"/>
      <c r="V325" s="40">
        <v>1</v>
      </c>
      <c r="W325" s="40"/>
      <c r="X325" s="40">
        <v>1</v>
      </c>
      <c r="Y325" s="41" t="s">
        <v>40</v>
      </c>
    </row>
    <row r="326" spans="1:25" x14ac:dyDescent="0.25">
      <c r="A326" s="69" t="s">
        <v>1161</v>
      </c>
      <c r="B326" s="37" t="s">
        <v>33</v>
      </c>
      <c r="C326" s="37" t="s">
        <v>1162</v>
      </c>
      <c r="D326" s="43" t="s">
        <v>1163</v>
      </c>
      <c r="E326" s="46" t="s">
        <v>1164</v>
      </c>
      <c r="F326" s="45" t="s">
        <v>1165</v>
      </c>
      <c r="G326" s="43" t="s">
        <v>1166</v>
      </c>
      <c r="H326" s="37" t="s">
        <v>55</v>
      </c>
      <c r="I326" s="39">
        <v>1</v>
      </c>
      <c r="J326" s="40"/>
      <c r="K326" s="40">
        <v>1</v>
      </c>
      <c r="L326" s="40"/>
      <c r="M326" s="40">
        <v>1</v>
      </c>
      <c r="N326" s="40">
        <v>1</v>
      </c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1</v>
      </c>
      <c r="Y326" s="41" t="s">
        <v>40</v>
      </c>
    </row>
    <row r="327" spans="1:25" x14ac:dyDescent="0.25">
      <c r="A327" s="69" t="s">
        <v>3092</v>
      </c>
      <c r="B327" s="37" t="s">
        <v>33</v>
      </c>
      <c r="C327" s="37" t="s">
        <v>3093</v>
      </c>
      <c r="D327" s="43" t="s">
        <v>3094</v>
      </c>
      <c r="E327" s="46"/>
      <c r="F327" s="45" t="s">
        <v>2716</v>
      </c>
      <c r="G327" s="43" t="s">
        <v>3095</v>
      </c>
      <c r="H327" s="37" t="s">
        <v>181</v>
      </c>
      <c r="I327" s="39" t="s">
        <v>214</v>
      </c>
      <c r="J327" s="40"/>
      <c r="K327" s="40">
        <v>1</v>
      </c>
      <c r="L327" s="40"/>
      <c r="M327" s="40">
        <v>1</v>
      </c>
      <c r="N327" s="40">
        <v>1</v>
      </c>
      <c r="O327" s="40"/>
      <c r="P327" s="40"/>
      <c r="Q327" s="40"/>
      <c r="R327" s="40">
        <v>1</v>
      </c>
      <c r="S327" s="40">
        <v>1</v>
      </c>
      <c r="T327" s="40"/>
      <c r="U327" s="40"/>
      <c r="V327" s="40"/>
      <c r="W327" s="40"/>
      <c r="X327" s="40">
        <v>1</v>
      </c>
      <c r="Y327" s="41" t="s">
        <v>40</v>
      </c>
    </row>
    <row r="328" spans="1:25" x14ac:dyDescent="0.25">
      <c r="A328" s="69" t="s">
        <v>1167</v>
      </c>
      <c r="B328" s="37" t="s">
        <v>49</v>
      </c>
      <c r="C328" s="37" t="s">
        <v>1168</v>
      </c>
      <c r="D328" s="38" t="s">
        <v>1169</v>
      </c>
      <c r="E328" s="46" t="s">
        <v>1170</v>
      </c>
      <c r="F328" s="45" t="s">
        <v>1171</v>
      </c>
      <c r="G328" s="38" t="s">
        <v>1172</v>
      </c>
      <c r="H328" s="37" t="s">
        <v>55</v>
      </c>
      <c r="I328" s="39">
        <v>1</v>
      </c>
      <c r="J328" s="40">
        <v>1</v>
      </c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>
        <v>1</v>
      </c>
      <c r="Y328" s="41" t="s">
        <v>40</v>
      </c>
    </row>
    <row r="329" spans="1:25" x14ac:dyDescent="0.25">
      <c r="A329" s="69" t="s">
        <v>1173</v>
      </c>
      <c r="B329" s="37" t="s">
        <v>33</v>
      </c>
      <c r="C329" s="37" t="s">
        <v>1174</v>
      </c>
      <c r="D329" s="38" t="s">
        <v>1175</v>
      </c>
      <c r="E329" s="37" t="s">
        <v>589</v>
      </c>
      <c r="F329" s="38" t="s">
        <v>590</v>
      </c>
      <c r="G329" s="38" t="s">
        <v>1176</v>
      </c>
      <c r="H329" s="37" t="s">
        <v>75</v>
      </c>
      <c r="I329" s="39">
        <v>1</v>
      </c>
      <c r="J329" s="40"/>
      <c r="K329" s="40">
        <v>1</v>
      </c>
      <c r="L329" s="40"/>
      <c r="M329" s="40">
        <v>1</v>
      </c>
      <c r="N329" s="40">
        <v>1</v>
      </c>
      <c r="O329" s="40"/>
      <c r="P329" s="40"/>
      <c r="Q329" s="40"/>
      <c r="R329" s="40">
        <v>1</v>
      </c>
      <c r="S329" s="40">
        <v>1</v>
      </c>
      <c r="T329" s="40">
        <v>1</v>
      </c>
      <c r="U329" s="40">
        <v>1</v>
      </c>
      <c r="V329" s="40">
        <v>1</v>
      </c>
      <c r="W329" s="40"/>
      <c r="X329" s="40">
        <v>1</v>
      </c>
      <c r="Y329" s="41" t="s">
        <v>40</v>
      </c>
    </row>
    <row r="330" spans="1:25" ht="27" x14ac:dyDescent="0.25">
      <c r="A330" s="69" t="s">
        <v>2162</v>
      </c>
      <c r="B330" s="37" t="s">
        <v>33</v>
      </c>
      <c r="C330" s="37" t="s">
        <v>2163</v>
      </c>
      <c r="D330" s="38" t="s">
        <v>2164</v>
      </c>
      <c r="E330" s="37" t="s">
        <v>2165</v>
      </c>
      <c r="F330" s="38" t="s">
        <v>2166</v>
      </c>
      <c r="G330" s="38" t="s">
        <v>2167</v>
      </c>
      <c r="H330" s="37" t="s">
        <v>39</v>
      </c>
      <c r="I330" s="39">
        <v>1</v>
      </c>
      <c r="J330" s="40">
        <v>1</v>
      </c>
      <c r="K330" s="40">
        <v>1</v>
      </c>
      <c r="L330" s="40"/>
      <c r="M330" s="40">
        <v>1</v>
      </c>
      <c r="N330" s="40">
        <v>1</v>
      </c>
      <c r="O330" s="40"/>
      <c r="P330" s="40"/>
      <c r="Q330" s="40"/>
      <c r="R330" s="40">
        <v>1</v>
      </c>
      <c r="S330" s="40">
        <v>1</v>
      </c>
      <c r="T330" s="40"/>
      <c r="U330" s="40"/>
      <c r="V330" s="40">
        <v>1</v>
      </c>
      <c r="W330" s="40"/>
      <c r="X330" s="40">
        <v>1</v>
      </c>
      <c r="Y330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285:P325 R285:V325 J7:P283 R7:V283 J329:X330 X7:X328">
    <cfRule type="cellIs" dxfId="109" priority="8" operator="greaterThan">
      <formula>0.5</formula>
    </cfRule>
  </conditionalFormatting>
  <conditionalFormatting sqref="Q7:Q325">
    <cfRule type="cellIs" dxfId="108" priority="6" operator="greaterThan">
      <formula>0.5</formula>
    </cfRule>
  </conditionalFormatting>
  <conditionalFormatting sqref="W7:W325">
    <cfRule type="cellIs" dxfId="107" priority="7" operator="greaterThan">
      <formula>0.5</formula>
    </cfRule>
  </conditionalFormatting>
  <conditionalFormatting sqref="X219">
    <cfRule type="cellIs" dxfId="106" priority="5" operator="greaterThan">
      <formula>"0.5"</formula>
    </cfRule>
  </conditionalFormatting>
  <conditionalFormatting sqref="K219:N220">
    <cfRule type="cellIs" dxfId="105" priority="4" operator="greaterThan">
      <formula>0.5</formula>
    </cfRule>
  </conditionalFormatting>
  <conditionalFormatting sqref="R220">
    <cfRule type="cellIs" dxfId="104" priority="3" operator="greaterThan">
      <formula>0.5</formula>
    </cfRule>
  </conditionalFormatting>
  <conditionalFormatting sqref="V222 J222:L222">
    <cfRule type="cellIs" dxfId="103" priority="2" operator="greaterThan">
      <formula>0.5</formula>
    </cfRule>
  </conditionalFormatting>
  <conditionalFormatting sqref="J284">
    <cfRule type="cellIs" dxfId="102" priority="1" operator="greaterThan">
      <formula>0.5</formula>
    </cfRule>
  </conditionalFormatting>
  <hyperlinks>
    <hyperlink ref="F17" r:id="rId1" display="mailto:rodrigo.figueroah@gmail.com" xr:uid="{2CB76AFB-B4BD-4105-9059-14AB65EE5359}"/>
    <hyperlink ref="F19" r:id="rId2" xr:uid="{A9C966C2-7361-4893-B6D0-4AE64C78A599}"/>
    <hyperlink ref="F20" r:id="rId3" xr:uid="{EB55191B-299D-41F1-A3EB-83C6F83E80CE}"/>
    <hyperlink ref="F23" r:id="rId4" display="mailto:juan.demburk@gmail.com" xr:uid="{9925B745-397A-4CE6-A1FB-F282EFB2AF3C}"/>
    <hyperlink ref="F24" r:id="rId5" xr:uid="{ABE8C363-95CD-4125-8A2E-0F6D582DCD61}"/>
    <hyperlink ref="F37" r:id="rId6" xr:uid="{0793595E-073A-49D9-A177-587FF377B0C0}"/>
    <hyperlink ref="F44" r:id="rId7" xr:uid="{CD07E5F2-54A0-413D-9CD8-A222876C0936}"/>
    <hyperlink ref="F48" r:id="rId8" xr:uid="{B4370315-6020-4B3F-BA64-B2E443B1EFA2}"/>
    <hyperlink ref="F49" r:id="rId9" xr:uid="{7D84FA2C-3545-4419-A7FE-BD525A48D8B1}"/>
    <hyperlink ref="F51" r:id="rId10" xr:uid="{31B0066C-B983-401B-814D-BB867644CE7D}"/>
    <hyperlink ref="F54" r:id="rId11" xr:uid="{1339C386-4E6A-4F46-A3F9-0C1656B64CC3}"/>
    <hyperlink ref="F75" r:id="rId12" xr:uid="{159B3E55-43D7-4BD0-98C8-BE86FA6B2897}"/>
    <hyperlink ref="F76" r:id="rId13" xr:uid="{418856E5-39EF-4314-B031-F4B7E07E4068}"/>
    <hyperlink ref="F77" r:id="rId14" xr:uid="{260C0BBA-8978-44AB-9522-BD22D33C3B04}"/>
    <hyperlink ref="F81" r:id="rId15" display="mailto:leonardobonvin@gmail.com" xr:uid="{597AC95E-9AE9-41B4-84BA-DC67DD3B974D}"/>
    <hyperlink ref="F82" r:id="rId16" xr:uid="{39CA4D8E-0F03-48EA-ACAA-E26181672CE4}"/>
    <hyperlink ref="F84" r:id="rId17" xr:uid="{05E1EEF2-9F83-42A4-BFA4-FC0C1B20E58C}"/>
    <hyperlink ref="F88" r:id="rId18" xr:uid="{8AC77A41-2377-43CC-A6D0-CC82C67C10D7}"/>
    <hyperlink ref="F90" r:id="rId19" xr:uid="{91D3D3AE-3CDB-4FF0-95D4-C8422DD75E50}"/>
    <hyperlink ref="F91" r:id="rId20" display="mailto:Maximofuenzalida.m@gmail.com" xr:uid="{841B2AE7-05FA-4447-AFF5-22321F7BB06F}"/>
    <hyperlink ref="F94" r:id="rId21" xr:uid="{09B58B1E-C20B-4DE5-B1D7-7AB45B13C236}"/>
    <hyperlink ref="F97" r:id="rId22" xr:uid="{BB56D11D-E44B-49F3-9565-67885260039A}"/>
    <hyperlink ref="F106" r:id="rId23" xr:uid="{367D6E3F-7AB6-48F4-B328-49B15B766D77}"/>
    <hyperlink ref="F110" r:id="rId24" xr:uid="{265199E6-9EFE-4A66-98FD-D6D122386918}"/>
    <hyperlink ref="F112" r:id="rId25" xr:uid="{6D7A5491-976D-4321-956B-13ABE0B8FB34}"/>
    <hyperlink ref="F124" r:id="rId26" xr:uid="{07ED09C0-E3AF-41EE-9B11-81FE4E9EA751}"/>
    <hyperlink ref="F136" r:id="rId27" xr:uid="{808D5B86-6582-4413-A86D-A8B380A1ED0D}"/>
    <hyperlink ref="F137" r:id="rId28" display="mailto:Maximofuenzalida.m@gmail.com" xr:uid="{E6FED403-92A7-4AD8-AFAD-39EA59AEFF78}"/>
    <hyperlink ref="F139" r:id="rId29" xr:uid="{9F14B3BD-3B47-4412-A272-0499AE410B02}"/>
    <hyperlink ref="F154" r:id="rId30" xr:uid="{2A276A97-8ED9-4F91-BEF7-9FC0A060314D}"/>
    <hyperlink ref="F157" r:id="rId31" xr:uid="{3BA2A342-C4E2-47AA-A3EB-B7D1DBD38CB1}"/>
    <hyperlink ref="F159" r:id="rId32" xr:uid="{2CAA1D8B-BE11-4B08-9733-0B12C3C4E675}"/>
    <hyperlink ref="F161" r:id="rId33" xr:uid="{F35538D8-DEC1-4B5B-8663-62FD33397138}"/>
    <hyperlink ref="F171" r:id="rId34" xr:uid="{941A38DF-99F5-4025-86CB-5242F897C2E7}"/>
    <hyperlink ref="F173" r:id="rId35" xr:uid="{4F23C8A9-0450-409A-B8A2-9C1AE0B2DB0B}"/>
    <hyperlink ref="F175" r:id="rId36" xr:uid="{4B3B1E0C-4D34-4C73-9289-80A8D5640771}"/>
    <hyperlink ref="F192" r:id="rId37" xr:uid="{BC4AAFCF-6081-4CF3-8AC0-F6A9769426D0}"/>
    <hyperlink ref="F190" r:id="rId38" xr:uid="{D01009A4-4DE4-4AC2-B37B-9E103EFCF19A}"/>
    <hyperlink ref="F196" r:id="rId39" display="mailto:alex.marcelli@gmail.com" xr:uid="{F338DED8-278B-4100-864A-20BA9BF62C14}"/>
    <hyperlink ref="F201" r:id="rId40" xr:uid="{AB64FE1C-BC83-45A5-8C0B-8F10736C8CC4}"/>
    <hyperlink ref="F203" r:id="rId41" xr:uid="{58C10EEB-A450-4E1D-8696-AF4F2E4CE7BE}"/>
    <hyperlink ref="F210" r:id="rId42" xr:uid="{8924F540-9DE2-415C-BFD7-EBB43BFA9B72}"/>
    <hyperlink ref="F215" r:id="rId43" xr:uid="{C88406E1-7650-4359-A3E2-5BA42AA0E861}"/>
    <hyperlink ref="F220" r:id="rId44" xr:uid="{253592DF-BC83-4CFE-807D-A76CCD8C0775}"/>
    <hyperlink ref="F221" r:id="rId45" xr:uid="{282B3DD8-B4DD-453D-87FB-C4172F44B576}"/>
    <hyperlink ref="F223" r:id="rId46" display="mailto:franciscor@technoflow.cl" xr:uid="{B555F5E3-8787-44D9-A387-959A7CD1EDDD}"/>
    <hyperlink ref="F227" r:id="rId47" xr:uid="{22C82921-9C28-477E-84CE-6B7CCC7D8CF6}"/>
    <hyperlink ref="F230" r:id="rId48" xr:uid="{16757E34-7B42-4315-AEDA-05F33C4C224A}"/>
    <hyperlink ref="F235" r:id="rId49" xr:uid="{2A1E9472-F271-43BA-97DF-CF8D3654A725}"/>
    <hyperlink ref="F239" r:id="rId50" xr:uid="{D7E11AEC-33E6-40A8-8473-A564DE6DBF5F}"/>
    <hyperlink ref="F247" r:id="rId51" xr:uid="{37B18C9A-DFB6-4DFD-88F4-22EBAE398630}"/>
    <hyperlink ref="F252" r:id="rId52" xr:uid="{BC957260-ADF5-4B6F-B0A3-E1AC29988B74}"/>
    <hyperlink ref="F262" r:id="rId53" xr:uid="{9B067749-CF8F-4174-8863-3604036F34E9}"/>
    <hyperlink ref="F265" r:id="rId54" xr:uid="{41A08B1C-B57F-41AF-9809-DC5B140F81D9}"/>
    <hyperlink ref="F268" r:id="rId55" xr:uid="{3ADD944C-2C38-4904-B375-6AE5FDC31025}"/>
    <hyperlink ref="F269" r:id="rId56" xr:uid="{826F1FC0-E85D-4DBE-A83C-BE32254F1495}"/>
    <hyperlink ref="F271" r:id="rId57" xr:uid="{F6DD0A42-DEBF-4398-9D8C-BF4D761CEEC1}"/>
    <hyperlink ref="F279" r:id="rId58" xr:uid="{EAABED65-C662-49CD-A25A-E3D0A5688196}"/>
    <hyperlink ref="F280" r:id="rId59" xr:uid="{B3122355-C8B9-481E-AAC9-ECD71F366CEB}"/>
    <hyperlink ref="F287" r:id="rId60" xr:uid="{29C4E854-3DC0-482A-B004-C874F28876FD}"/>
    <hyperlink ref="F296" r:id="rId61" xr:uid="{E4040A12-832E-4C2B-A26A-54F5BF7ED0A6}"/>
    <hyperlink ref="F297" r:id="rId62" display="juliocuadra@riegoingenieria.com" xr:uid="{8FDAEBB2-54F7-4BAD-9E14-F7C5C35F618F}"/>
    <hyperlink ref="F307" r:id="rId63" xr:uid="{13942F69-B438-4E57-8782-9CAB7E804B17}"/>
    <hyperlink ref="F312" r:id="rId64" xr:uid="{2D17070B-4663-4D3B-BF01-24736DA4DE2D}"/>
    <hyperlink ref="F313" r:id="rId65" xr:uid="{0A6FC8D8-6594-44F3-A1FD-EDD05413B750}"/>
    <hyperlink ref="F314" r:id="rId66" xr:uid="{ACE76006-07D5-4725-930A-160B2B09261D}"/>
    <hyperlink ref="F317" r:id="rId67" xr:uid="{9E9BAB83-8B2F-4B28-B0FD-CBA05A89A3DD}"/>
    <hyperlink ref="F319" r:id="rId68" xr:uid="{82E25430-A04A-42EE-94F9-188ECD7751F3}"/>
    <hyperlink ref="F322" r:id="rId69" xr:uid="{B84C52D7-36A9-43B6-B643-A934462AD073}"/>
    <hyperlink ref="F325" r:id="rId70" xr:uid="{32C51950-5F33-4AE9-867B-D9C972AFEACF}"/>
    <hyperlink ref="F328" r:id="rId71" xr:uid="{72838E55-5F1B-49D5-A910-46CD913AC2F9}"/>
    <hyperlink ref="F327" r:id="rId72" xr:uid="{3DA5A571-890F-48FA-BBCD-B23051193DFF}"/>
  </hyperlinks>
  <pageMargins left="0.7" right="0.7" top="0.75" bottom="0.75" header="0.3" footer="0.3"/>
  <legacyDrawing r:id="rId7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C72F-FD10-4BC7-89CD-F847763E2A1D}">
  <dimension ref="A1:Y398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5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3676</v>
      </c>
      <c r="Y5" s="29" t="s">
        <v>28</v>
      </c>
    </row>
    <row r="6" spans="1:25" ht="54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2679</v>
      </c>
      <c r="B7" s="37" t="s">
        <v>49</v>
      </c>
      <c r="C7" s="37" t="s">
        <v>2680</v>
      </c>
      <c r="D7" s="38" t="s">
        <v>2681</v>
      </c>
      <c r="E7" s="37" t="s">
        <v>2682</v>
      </c>
      <c r="F7" s="38" t="s">
        <v>2683</v>
      </c>
      <c r="G7" s="38" t="s">
        <v>105</v>
      </c>
      <c r="H7" s="37" t="s">
        <v>105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/>
      <c r="X7" s="40">
        <v>1</v>
      </c>
      <c r="Y7" s="41" t="s">
        <v>40</v>
      </c>
    </row>
    <row r="8" spans="1:25" x14ac:dyDescent="0.25">
      <c r="A8" s="69" t="s">
        <v>1643</v>
      </c>
      <c r="B8" s="37" t="s">
        <v>33</v>
      </c>
      <c r="C8" s="37" t="s">
        <v>1644</v>
      </c>
      <c r="D8" s="43" t="s">
        <v>1645</v>
      </c>
      <c r="E8" s="46" t="s">
        <v>1646</v>
      </c>
      <c r="F8" s="45" t="s">
        <v>1647</v>
      </c>
      <c r="G8" s="43" t="s">
        <v>1648</v>
      </c>
      <c r="H8" s="37" t="s">
        <v>75</v>
      </c>
      <c r="I8" s="39">
        <v>1</v>
      </c>
      <c r="J8" s="40"/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27" x14ac:dyDescent="0.25">
      <c r="A9" s="69" t="s">
        <v>2684</v>
      </c>
      <c r="B9" s="37" t="s">
        <v>33</v>
      </c>
      <c r="C9" s="37" t="s">
        <v>2685</v>
      </c>
      <c r="D9" s="43" t="s">
        <v>2686</v>
      </c>
      <c r="E9" s="46" t="s">
        <v>2687</v>
      </c>
      <c r="F9" s="45" t="s">
        <v>2688</v>
      </c>
      <c r="G9" s="43" t="s">
        <v>2689</v>
      </c>
      <c r="H9" s="37" t="s">
        <v>310</v>
      </c>
      <c r="I9" s="39">
        <v>1</v>
      </c>
      <c r="J9" s="40"/>
      <c r="K9" s="40">
        <v>1</v>
      </c>
      <c r="L9" s="40"/>
      <c r="M9" s="40"/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1649</v>
      </c>
      <c r="B10" s="37" t="s">
        <v>33</v>
      </c>
      <c r="C10" s="37" t="s">
        <v>1650</v>
      </c>
      <c r="D10" s="38" t="s">
        <v>1651</v>
      </c>
      <c r="E10" s="46">
        <v>56978621714</v>
      </c>
      <c r="F10" s="38" t="s">
        <v>1652</v>
      </c>
      <c r="G10" s="38" t="s">
        <v>1653</v>
      </c>
      <c r="H10" s="37" t="s">
        <v>39</v>
      </c>
      <c r="I10" s="39">
        <v>1</v>
      </c>
      <c r="J10" s="40">
        <v>1</v>
      </c>
      <c r="K10" s="40">
        <v>1</v>
      </c>
      <c r="L10" s="40"/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27" x14ac:dyDescent="0.25">
      <c r="A11" s="69" t="s">
        <v>3097</v>
      </c>
      <c r="B11" s="37" t="s">
        <v>33</v>
      </c>
      <c r="C11" s="37" t="s">
        <v>3098</v>
      </c>
      <c r="D11" s="38" t="s">
        <v>3099</v>
      </c>
      <c r="E11" s="37" t="s">
        <v>3100</v>
      </c>
      <c r="F11" s="38" t="s">
        <v>3101</v>
      </c>
      <c r="G11" s="38" t="s">
        <v>3102</v>
      </c>
      <c r="H11" s="37" t="s">
        <v>310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/>
      <c r="V11" s="40">
        <v>1</v>
      </c>
      <c r="W11" s="40"/>
      <c r="X11" s="40">
        <v>1</v>
      </c>
      <c r="Y11" s="41" t="s">
        <v>40</v>
      </c>
    </row>
    <row r="12" spans="1:25" ht="27" x14ac:dyDescent="0.25">
      <c r="A12" s="69" t="s">
        <v>3677</v>
      </c>
      <c r="B12" s="37" t="s">
        <v>33</v>
      </c>
      <c r="C12" s="37" t="s">
        <v>3678</v>
      </c>
      <c r="D12" s="38" t="s">
        <v>3679</v>
      </c>
      <c r="E12" s="37" t="s">
        <v>3680</v>
      </c>
      <c r="F12" s="38" t="s">
        <v>3681</v>
      </c>
      <c r="G12" s="38" t="s">
        <v>3682</v>
      </c>
      <c r="H12" s="37" t="s">
        <v>406</v>
      </c>
      <c r="I12" s="39">
        <v>1</v>
      </c>
      <c r="J12" s="40">
        <v>1</v>
      </c>
      <c r="K12" s="40"/>
      <c r="L12" s="40">
        <v>1</v>
      </c>
      <c r="M12" s="40"/>
      <c r="N12" s="40"/>
      <c r="O12" s="40"/>
      <c r="P12" s="40"/>
      <c r="Q12" s="40"/>
      <c r="R12" s="40"/>
      <c r="S12" s="40"/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5" x14ac:dyDescent="0.25">
      <c r="A13" s="69" t="s">
        <v>32</v>
      </c>
      <c r="B13" s="37" t="s">
        <v>33</v>
      </c>
      <c r="C13" s="37" t="s">
        <v>34</v>
      </c>
      <c r="D13" s="38" t="s">
        <v>35</v>
      </c>
      <c r="E13" s="37" t="s">
        <v>36</v>
      </c>
      <c r="F13" s="38" t="s">
        <v>37</v>
      </c>
      <c r="G13" s="38" t="s">
        <v>38</v>
      </c>
      <c r="H13" s="37" t="s">
        <v>39</v>
      </c>
      <c r="I13" s="39">
        <v>1</v>
      </c>
      <c r="J13" s="40">
        <v>1</v>
      </c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/>
      <c r="U13" s="40"/>
      <c r="V13" s="40">
        <v>1</v>
      </c>
      <c r="W13" s="40"/>
      <c r="X13" s="40">
        <v>1</v>
      </c>
      <c r="Y13" s="41" t="s">
        <v>40</v>
      </c>
    </row>
    <row r="14" spans="1:25" x14ac:dyDescent="0.25">
      <c r="A14" s="69" t="s">
        <v>2168</v>
      </c>
      <c r="B14" s="37" t="s">
        <v>49</v>
      </c>
      <c r="C14" s="37" t="s">
        <v>2169</v>
      </c>
      <c r="D14" s="38" t="s">
        <v>2170</v>
      </c>
      <c r="E14" s="37" t="s">
        <v>2171</v>
      </c>
      <c r="F14" s="38" t="s">
        <v>2172</v>
      </c>
      <c r="G14" s="38" t="s">
        <v>2173</v>
      </c>
      <c r="H14" s="37" t="s">
        <v>181</v>
      </c>
      <c r="I14" s="39">
        <v>1</v>
      </c>
      <c r="J14" s="40">
        <v>1</v>
      </c>
      <c r="K14" s="40"/>
      <c r="L14" s="40"/>
      <c r="M14" s="40">
        <v>1</v>
      </c>
      <c r="N14" s="40">
        <v>1</v>
      </c>
      <c r="O14" s="40">
        <v>1</v>
      </c>
      <c r="P14" s="40"/>
      <c r="Q14" s="40"/>
      <c r="R14" s="40">
        <v>1</v>
      </c>
      <c r="S14" s="40">
        <v>1</v>
      </c>
      <c r="T14" s="40"/>
      <c r="U14" s="40"/>
      <c r="V14" s="40"/>
      <c r="W14" s="40"/>
      <c r="X14" s="40">
        <v>1</v>
      </c>
      <c r="Y14" s="41" t="s">
        <v>40</v>
      </c>
    </row>
    <row r="15" spans="1:25" ht="40.5" x14ac:dyDescent="0.25">
      <c r="A15" s="69" t="s">
        <v>41</v>
      </c>
      <c r="B15" s="37" t="s">
        <v>33</v>
      </c>
      <c r="C15" s="37" t="s">
        <v>42</v>
      </c>
      <c r="D15" s="38" t="s">
        <v>43</v>
      </c>
      <c r="E15" s="42" t="s">
        <v>44</v>
      </c>
      <c r="F15" s="38" t="s">
        <v>45</v>
      </c>
      <c r="G15" s="38" t="s">
        <v>46</v>
      </c>
      <c r="H15" s="37" t="s">
        <v>47</v>
      </c>
      <c r="I15" s="39">
        <v>1</v>
      </c>
      <c r="J15" s="40">
        <v>1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>
        <v>1</v>
      </c>
      <c r="Y15" s="41" t="s">
        <v>40</v>
      </c>
    </row>
    <row r="16" spans="1:25" x14ac:dyDescent="0.25">
      <c r="A16" s="69" t="s">
        <v>1654</v>
      </c>
      <c r="B16" s="37" t="s">
        <v>33</v>
      </c>
      <c r="C16" s="37" t="s">
        <v>1655</v>
      </c>
      <c r="D16" s="38" t="s">
        <v>1656</v>
      </c>
      <c r="E16" s="37" t="s">
        <v>1657</v>
      </c>
      <c r="F16" s="38" t="s">
        <v>1658</v>
      </c>
      <c r="G16" s="38" t="s">
        <v>1659</v>
      </c>
      <c r="H16" s="37" t="s">
        <v>99</v>
      </c>
      <c r="I16" s="39">
        <v>1</v>
      </c>
      <c r="J16" s="40">
        <v>1</v>
      </c>
      <c r="K16" s="40"/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>
        <v>1</v>
      </c>
      <c r="U16" s="40"/>
      <c r="V16" s="40">
        <v>1</v>
      </c>
      <c r="W16" s="40"/>
      <c r="X16" s="40">
        <v>1</v>
      </c>
      <c r="Y16" s="41" t="s">
        <v>40</v>
      </c>
    </row>
    <row r="17" spans="1:25" x14ac:dyDescent="0.25">
      <c r="A17" s="69" t="s">
        <v>3474</v>
      </c>
      <c r="B17" s="37" t="s">
        <v>49</v>
      </c>
      <c r="C17" s="37" t="s">
        <v>3475</v>
      </c>
      <c r="D17" s="38" t="s">
        <v>3476</v>
      </c>
      <c r="E17" s="37" t="s">
        <v>3477</v>
      </c>
      <c r="F17" s="38" t="s">
        <v>3478</v>
      </c>
      <c r="G17" s="38" t="s">
        <v>3479</v>
      </c>
      <c r="H17" s="37" t="s">
        <v>310</v>
      </c>
      <c r="I17" s="39">
        <v>1</v>
      </c>
      <c r="J17" s="40"/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/>
      <c r="W17" s="40"/>
      <c r="X17" s="40">
        <v>1</v>
      </c>
      <c r="Y17" s="41" t="s">
        <v>40</v>
      </c>
    </row>
    <row r="18" spans="1:25" x14ac:dyDescent="0.25">
      <c r="A18" s="69" t="s">
        <v>3103</v>
      </c>
      <c r="B18" s="37" t="s">
        <v>49</v>
      </c>
      <c r="C18" s="37" t="s">
        <v>3104</v>
      </c>
      <c r="D18" s="38" t="s">
        <v>3105</v>
      </c>
      <c r="E18" s="37" t="s">
        <v>3106</v>
      </c>
      <c r="F18" s="38" t="s">
        <v>3107</v>
      </c>
      <c r="G18" s="38" t="s">
        <v>105</v>
      </c>
      <c r="H18" s="37" t="s">
        <v>105</v>
      </c>
      <c r="I18" s="39">
        <v>1</v>
      </c>
      <c r="J18" s="40">
        <v>1</v>
      </c>
      <c r="K18" s="40"/>
      <c r="L18" s="40"/>
      <c r="M18" s="40"/>
      <c r="N18" s="40">
        <v>1</v>
      </c>
      <c r="O18" s="40"/>
      <c r="P18" s="40"/>
      <c r="Q18" s="40"/>
      <c r="R18" s="40"/>
      <c r="S18" s="40"/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ht="27" x14ac:dyDescent="0.25">
      <c r="A19" s="69" t="s">
        <v>48</v>
      </c>
      <c r="B19" s="37" t="s">
        <v>49</v>
      </c>
      <c r="C19" s="37" t="s">
        <v>50</v>
      </c>
      <c r="D19" s="38" t="s">
        <v>51</v>
      </c>
      <c r="E19" s="37" t="s">
        <v>52</v>
      </c>
      <c r="F19" s="38" t="s">
        <v>53</v>
      </c>
      <c r="G19" s="38" t="s">
        <v>54</v>
      </c>
      <c r="H19" s="37" t="s">
        <v>55</v>
      </c>
      <c r="I19" s="39">
        <v>1</v>
      </c>
      <c r="J19" s="40">
        <v>1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>
        <v>1</v>
      </c>
      <c r="Y19" s="41" t="s">
        <v>40</v>
      </c>
    </row>
    <row r="20" spans="1:25" ht="27" x14ac:dyDescent="0.25">
      <c r="A20" s="69" t="s">
        <v>56</v>
      </c>
      <c r="B20" s="37" t="s">
        <v>49</v>
      </c>
      <c r="C20" s="37"/>
      <c r="D20" s="43" t="s">
        <v>57</v>
      </c>
      <c r="E20" s="44" t="s">
        <v>58</v>
      </c>
      <c r="F20" s="45" t="s">
        <v>59</v>
      </c>
      <c r="G20" s="38" t="s">
        <v>60</v>
      </c>
      <c r="H20" s="44" t="s">
        <v>39</v>
      </c>
      <c r="I20" s="39" t="s">
        <v>61</v>
      </c>
      <c r="J20" s="40">
        <v>1</v>
      </c>
      <c r="K20" s="40">
        <v>1</v>
      </c>
      <c r="L20" s="40">
        <v>1</v>
      </c>
      <c r="M20" s="40">
        <v>1</v>
      </c>
      <c r="N20" s="40">
        <v>1</v>
      </c>
      <c r="O20" s="40"/>
      <c r="P20" s="40"/>
      <c r="Q20" s="40"/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/>
      <c r="X20" s="40">
        <v>1</v>
      </c>
      <c r="Y20" s="41" t="s">
        <v>40</v>
      </c>
    </row>
    <row r="21" spans="1:25" x14ac:dyDescent="0.25">
      <c r="A21" s="69" t="s">
        <v>3480</v>
      </c>
      <c r="B21" s="37" t="s">
        <v>33</v>
      </c>
      <c r="C21" s="37" t="s">
        <v>3481</v>
      </c>
      <c r="D21" s="38" t="s">
        <v>3482</v>
      </c>
      <c r="E21" s="37" t="s">
        <v>3483</v>
      </c>
      <c r="F21" s="38" t="s">
        <v>3484</v>
      </c>
      <c r="G21" s="38" t="s">
        <v>105</v>
      </c>
      <c r="H21" s="37" t="s">
        <v>105</v>
      </c>
      <c r="I21" s="39">
        <v>1</v>
      </c>
      <c r="J21" s="40">
        <v>1</v>
      </c>
      <c r="K21" s="40">
        <v>1</v>
      </c>
      <c r="L21" s="40"/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ht="27" x14ac:dyDescent="0.25">
      <c r="A22" s="69" t="s">
        <v>62</v>
      </c>
      <c r="B22" s="37" t="s">
        <v>49</v>
      </c>
      <c r="C22" s="37" t="s">
        <v>63</v>
      </c>
      <c r="D22" s="38" t="s">
        <v>64</v>
      </c>
      <c r="E22" s="46" t="s">
        <v>65</v>
      </c>
      <c r="F22" s="45" t="s">
        <v>66</v>
      </c>
      <c r="G22" s="38" t="s">
        <v>67</v>
      </c>
      <c r="H22" s="37" t="s">
        <v>68</v>
      </c>
      <c r="I22" s="39">
        <v>1</v>
      </c>
      <c r="J22" s="40"/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x14ac:dyDescent="0.25">
      <c r="A23" s="69" t="s">
        <v>69</v>
      </c>
      <c r="B23" s="37" t="s">
        <v>49</v>
      </c>
      <c r="C23" s="37" t="s">
        <v>70</v>
      </c>
      <c r="D23" s="38" t="s">
        <v>71</v>
      </c>
      <c r="E23" s="46" t="s">
        <v>72</v>
      </c>
      <c r="F23" s="45" t="s">
        <v>73</v>
      </c>
      <c r="G23" s="38" t="s">
        <v>74</v>
      </c>
      <c r="H23" s="37" t="s">
        <v>75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x14ac:dyDescent="0.25">
      <c r="A24" s="69" t="s">
        <v>2174</v>
      </c>
      <c r="B24" s="37" t="s">
        <v>33</v>
      </c>
      <c r="C24" s="37" t="s">
        <v>2175</v>
      </c>
      <c r="D24" s="38" t="s">
        <v>2176</v>
      </c>
      <c r="E24" s="37" t="s">
        <v>2177</v>
      </c>
      <c r="F24" s="38" t="s">
        <v>2178</v>
      </c>
      <c r="G24" s="38" t="s">
        <v>2179</v>
      </c>
      <c r="H24" s="37" t="s">
        <v>310</v>
      </c>
      <c r="I24" s="39">
        <v>1</v>
      </c>
      <c r="J24" s="40">
        <v>1</v>
      </c>
      <c r="K24" s="40">
        <v>1</v>
      </c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x14ac:dyDescent="0.25">
      <c r="A25" s="69" t="s">
        <v>3683</v>
      </c>
      <c r="B25" s="37" t="s">
        <v>33</v>
      </c>
      <c r="C25" s="37" t="s">
        <v>3684</v>
      </c>
      <c r="D25" s="38" t="s">
        <v>3685</v>
      </c>
      <c r="E25" s="37" t="s">
        <v>3686</v>
      </c>
      <c r="F25" s="45" t="s">
        <v>3687</v>
      </c>
      <c r="G25" s="38" t="s">
        <v>3688</v>
      </c>
      <c r="H25" s="37" t="s">
        <v>310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ht="27" x14ac:dyDescent="0.25">
      <c r="A26" s="69" t="s">
        <v>3689</v>
      </c>
      <c r="B26" s="37" t="s">
        <v>33</v>
      </c>
      <c r="C26" s="37" t="s">
        <v>3690</v>
      </c>
      <c r="D26" s="38" t="s">
        <v>3691</v>
      </c>
      <c r="E26" s="37" t="s">
        <v>3692</v>
      </c>
      <c r="F26" s="38" t="s">
        <v>3693</v>
      </c>
      <c r="G26" s="38" t="s">
        <v>3694</v>
      </c>
      <c r="H26" s="37" t="s">
        <v>310</v>
      </c>
      <c r="I26" s="39">
        <v>1</v>
      </c>
      <c r="J26" s="40"/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/>
      <c r="S26" s="40">
        <v>1</v>
      </c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1666</v>
      </c>
      <c r="B27" s="37" t="s">
        <v>33</v>
      </c>
      <c r="C27" s="37" t="s">
        <v>1667</v>
      </c>
      <c r="D27" s="38" t="s">
        <v>1668</v>
      </c>
      <c r="E27" s="37" t="s">
        <v>1669</v>
      </c>
      <c r="F27" s="38" t="s">
        <v>1670</v>
      </c>
      <c r="G27" s="38" t="s">
        <v>105</v>
      </c>
      <c r="H27" s="37" t="s">
        <v>105</v>
      </c>
      <c r="I27" s="39">
        <v>1</v>
      </c>
      <c r="J27" s="40"/>
      <c r="K27" s="40"/>
      <c r="L27" s="40"/>
      <c r="M27" s="40"/>
      <c r="N27" s="40">
        <v>1</v>
      </c>
      <c r="O27" s="40"/>
      <c r="P27" s="40"/>
      <c r="Q27" s="40"/>
      <c r="R27" s="40"/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x14ac:dyDescent="0.25">
      <c r="A28" s="69" t="s">
        <v>3108</v>
      </c>
      <c r="B28" s="37" t="s">
        <v>33</v>
      </c>
      <c r="C28" s="37" t="s">
        <v>3109</v>
      </c>
      <c r="D28" s="38" t="s">
        <v>3110</v>
      </c>
      <c r="E28" s="46" t="s">
        <v>3111</v>
      </c>
      <c r="F28" s="45" t="s">
        <v>3112</v>
      </c>
      <c r="G28" s="38" t="s">
        <v>3113</v>
      </c>
      <c r="H28" s="37" t="s">
        <v>310</v>
      </c>
      <c r="I28" s="39">
        <v>1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>
        <v>1</v>
      </c>
      <c r="U28" s="40">
        <v>1</v>
      </c>
      <c r="V28" s="40"/>
      <c r="W28" s="40"/>
      <c r="X28" s="40">
        <v>1</v>
      </c>
      <c r="Y28" s="41" t="s">
        <v>40</v>
      </c>
    </row>
    <row r="29" spans="1:25" x14ac:dyDescent="0.25">
      <c r="A29" s="69" t="s">
        <v>1671</v>
      </c>
      <c r="B29" s="37" t="s">
        <v>33</v>
      </c>
      <c r="C29" s="37" t="s">
        <v>1672</v>
      </c>
      <c r="D29" s="43" t="s">
        <v>1673</v>
      </c>
      <c r="E29" s="46" t="s">
        <v>1674</v>
      </c>
      <c r="F29" s="45" t="s">
        <v>1675</v>
      </c>
      <c r="G29" s="43" t="s">
        <v>1676</v>
      </c>
      <c r="H29" s="37" t="s">
        <v>399</v>
      </c>
      <c r="I29" s="39">
        <v>1</v>
      </c>
      <c r="J29" s="40">
        <v>1</v>
      </c>
      <c r="K29" s="40">
        <v>1</v>
      </c>
      <c r="L29" s="40">
        <v>1</v>
      </c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ht="27" x14ac:dyDescent="0.25">
      <c r="A30" s="69" t="s">
        <v>1677</v>
      </c>
      <c r="B30" s="37" t="s">
        <v>33</v>
      </c>
      <c r="C30" s="37" t="s">
        <v>1678</v>
      </c>
      <c r="D30" s="38" t="s">
        <v>1679</v>
      </c>
      <c r="E30" s="37">
        <v>56957783670</v>
      </c>
      <c r="F30" s="38" t="s">
        <v>1680</v>
      </c>
      <c r="G30" s="38" t="s">
        <v>1681</v>
      </c>
      <c r="H30" s="37" t="s">
        <v>181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ht="27" x14ac:dyDescent="0.25">
      <c r="A31" s="69" t="s">
        <v>100</v>
      </c>
      <c r="B31" s="37" t="s">
        <v>49</v>
      </c>
      <c r="C31" s="37" t="s">
        <v>101</v>
      </c>
      <c r="D31" s="38" t="s">
        <v>102</v>
      </c>
      <c r="E31" s="37" t="s">
        <v>103</v>
      </c>
      <c r="F31" s="38" t="s">
        <v>104</v>
      </c>
      <c r="G31" s="38" t="s">
        <v>105</v>
      </c>
      <c r="H31" s="37" t="s">
        <v>105</v>
      </c>
      <c r="I31" s="39">
        <v>1</v>
      </c>
      <c r="J31" s="40"/>
      <c r="K31" s="40"/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69" t="s">
        <v>106</v>
      </c>
      <c r="B32" s="37" t="s">
        <v>33</v>
      </c>
      <c r="C32" s="37" t="s">
        <v>107</v>
      </c>
      <c r="D32" s="43" t="s">
        <v>108</v>
      </c>
      <c r="E32" s="46" t="s">
        <v>109</v>
      </c>
      <c r="F32" s="43" t="s">
        <v>110</v>
      </c>
      <c r="G32" s="43" t="s">
        <v>111</v>
      </c>
      <c r="H32" s="37" t="s">
        <v>75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69" t="s">
        <v>112</v>
      </c>
      <c r="B33" s="37" t="s">
        <v>49</v>
      </c>
      <c r="C33" s="37" t="s">
        <v>113</v>
      </c>
      <c r="D33" s="38" t="s">
        <v>114</v>
      </c>
      <c r="E33" s="37" t="s">
        <v>115</v>
      </c>
      <c r="F33" s="38" t="s">
        <v>116</v>
      </c>
      <c r="G33" s="38" t="s">
        <v>105</v>
      </c>
      <c r="H33" s="37" t="s">
        <v>105</v>
      </c>
      <c r="I33" s="39">
        <v>1</v>
      </c>
      <c r="J33" s="40">
        <v>1</v>
      </c>
      <c r="K33" s="40"/>
      <c r="L33" s="40"/>
      <c r="M33" s="40"/>
      <c r="N33" s="40">
        <v>1</v>
      </c>
      <c r="O33" s="40"/>
      <c r="P33" s="40"/>
      <c r="Q33" s="40"/>
      <c r="R33" s="40"/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x14ac:dyDescent="0.25">
      <c r="A34" s="69" t="s">
        <v>117</v>
      </c>
      <c r="B34" s="37" t="s">
        <v>49</v>
      </c>
      <c r="C34" s="37" t="s">
        <v>118</v>
      </c>
      <c r="D34" s="38" t="s">
        <v>119</v>
      </c>
      <c r="E34" s="37" t="s">
        <v>120</v>
      </c>
      <c r="F34" s="38" t="s">
        <v>121</v>
      </c>
      <c r="G34" s="38" t="s">
        <v>122</v>
      </c>
      <c r="H34" s="37" t="s">
        <v>123</v>
      </c>
      <c r="I34" s="39">
        <v>1</v>
      </c>
      <c r="J34" s="40">
        <v>1</v>
      </c>
      <c r="K34" s="40"/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>
        <v>1</v>
      </c>
      <c r="T34" s="40"/>
      <c r="U34" s="40"/>
      <c r="V34" s="40">
        <v>1</v>
      </c>
      <c r="W34" s="40"/>
      <c r="X34" s="40">
        <v>1</v>
      </c>
      <c r="Y34" s="41" t="s">
        <v>40</v>
      </c>
    </row>
    <row r="35" spans="1:25" ht="27" x14ac:dyDescent="0.25">
      <c r="A35" s="69" t="s">
        <v>130</v>
      </c>
      <c r="B35" s="37" t="s">
        <v>33</v>
      </c>
      <c r="C35" s="37" t="s">
        <v>131</v>
      </c>
      <c r="D35" s="38" t="s">
        <v>132</v>
      </c>
      <c r="E35" s="37" t="s">
        <v>133</v>
      </c>
      <c r="F35" s="38" t="s">
        <v>134</v>
      </c>
      <c r="G35" s="38" t="s">
        <v>135</v>
      </c>
      <c r="H35" s="37" t="s">
        <v>55</v>
      </c>
      <c r="I35" s="39">
        <v>1</v>
      </c>
      <c r="J35" s="40"/>
      <c r="K35" s="40"/>
      <c r="L35" s="40"/>
      <c r="M35" s="40"/>
      <c r="N35" s="40">
        <v>1</v>
      </c>
      <c r="O35" s="40"/>
      <c r="P35" s="40"/>
      <c r="Q35" s="40"/>
      <c r="R35" s="40"/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x14ac:dyDescent="0.25">
      <c r="A36" s="69" t="s">
        <v>3695</v>
      </c>
      <c r="B36" s="37" t="s">
        <v>49</v>
      </c>
      <c r="C36" s="37" t="s">
        <v>3696</v>
      </c>
      <c r="D36" s="38" t="s">
        <v>3697</v>
      </c>
      <c r="E36" s="37" t="s">
        <v>3698</v>
      </c>
      <c r="F36" s="38" t="s">
        <v>3699</v>
      </c>
      <c r="G36" s="38" t="s">
        <v>3700</v>
      </c>
      <c r="H36" s="37" t="s">
        <v>310</v>
      </c>
      <c r="I36" s="39">
        <v>1</v>
      </c>
      <c r="J36" s="40">
        <v>1</v>
      </c>
      <c r="K36" s="40">
        <v>1</v>
      </c>
      <c r="L36" s="40">
        <v>1</v>
      </c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>
        <v>1</v>
      </c>
      <c r="U36" s="40">
        <v>1</v>
      </c>
      <c r="V36" s="40">
        <v>1</v>
      </c>
      <c r="W36" s="40"/>
      <c r="X36" s="40">
        <v>1</v>
      </c>
      <c r="Y36" s="41" t="s">
        <v>40</v>
      </c>
    </row>
    <row r="37" spans="1:25" ht="27" x14ac:dyDescent="0.25">
      <c r="A37" s="69" t="s">
        <v>136</v>
      </c>
      <c r="B37" s="37" t="s">
        <v>33</v>
      </c>
      <c r="C37" s="37"/>
      <c r="D37" s="38" t="s">
        <v>137</v>
      </c>
      <c r="E37" s="37">
        <v>995471534</v>
      </c>
      <c r="F37" s="38" t="s">
        <v>138</v>
      </c>
      <c r="G37" s="38" t="s">
        <v>139</v>
      </c>
      <c r="H37" s="37" t="s">
        <v>39</v>
      </c>
      <c r="I37" s="39" t="s">
        <v>61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x14ac:dyDescent="0.25">
      <c r="A38" s="69" t="s">
        <v>146</v>
      </c>
      <c r="B38" s="37" t="s">
        <v>49</v>
      </c>
      <c r="C38" s="37" t="s">
        <v>147</v>
      </c>
      <c r="D38" s="38" t="s">
        <v>148</v>
      </c>
      <c r="E38" s="37" t="s">
        <v>149</v>
      </c>
      <c r="F38" s="38" t="s">
        <v>150</v>
      </c>
      <c r="G38" s="38" t="s">
        <v>151</v>
      </c>
      <c r="H38" s="37" t="s">
        <v>123</v>
      </c>
      <c r="I38" s="39">
        <v>1</v>
      </c>
      <c r="J38" s="40">
        <v>1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x14ac:dyDescent="0.25">
      <c r="A39" s="69" t="s">
        <v>1326</v>
      </c>
      <c r="B39" s="37" t="s">
        <v>49</v>
      </c>
      <c r="C39" s="37" t="s">
        <v>1327</v>
      </c>
      <c r="D39" s="38" t="s">
        <v>1328</v>
      </c>
      <c r="E39" s="37" t="s">
        <v>1329</v>
      </c>
      <c r="F39" s="38" t="s">
        <v>1330</v>
      </c>
      <c r="G39" s="38" t="s">
        <v>1331</v>
      </c>
      <c r="H39" s="37" t="s">
        <v>39</v>
      </c>
      <c r="I39" s="39">
        <v>1</v>
      </c>
      <c r="J39" s="40"/>
      <c r="K39" s="40">
        <v>1</v>
      </c>
      <c r="L39" s="40"/>
      <c r="M39" s="40"/>
      <c r="N39" s="40">
        <v>1</v>
      </c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69" t="s">
        <v>152</v>
      </c>
      <c r="B40" s="37" t="s">
        <v>49</v>
      </c>
      <c r="C40" s="37" t="s">
        <v>153</v>
      </c>
      <c r="D40" s="43" t="s">
        <v>154</v>
      </c>
      <c r="E40" s="46" t="s">
        <v>155</v>
      </c>
      <c r="F40" s="45" t="s">
        <v>156</v>
      </c>
      <c r="G40" s="43" t="s">
        <v>157</v>
      </c>
      <c r="H40" s="37" t="s">
        <v>123</v>
      </c>
      <c r="I40" s="39">
        <v>1</v>
      </c>
      <c r="J40" s="40"/>
      <c r="K40" s="40"/>
      <c r="L40" s="40"/>
      <c r="M40" s="40"/>
      <c r="N40" s="40"/>
      <c r="O40" s="40"/>
      <c r="P40" s="40"/>
      <c r="Q40" s="40"/>
      <c r="R40" s="40"/>
      <c r="S40" s="40">
        <v>1</v>
      </c>
      <c r="T40" s="40"/>
      <c r="U40" s="40"/>
      <c r="V40" s="40">
        <v>1</v>
      </c>
      <c r="W40" s="40"/>
      <c r="X40" s="40">
        <v>1</v>
      </c>
      <c r="Y40" s="41" t="s">
        <v>40</v>
      </c>
    </row>
    <row r="41" spans="1:25" x14ac:dyDescent="0.25">
      <c r="A41" s="69" t="s">
        <v>3485</v>
      </c>
      <c r="B41" s="37" t="s">
        <v>49</v>
      </c>
      <c r="C41" s="37"/>
      <c r="D41" s="43" t="s">
        <v>3486</v>
      </c>
      <c r="E41" s="46" t="s">
        <v>3487</v>
      </c>
      <c r="F41" s="45" t="s">
        <v>3488</v>
      </c>
      <c r="G41" s="43" t="s">
        <v>3489</v>
      </c>
      <c r="H41" s="37" t="s">
        <v>1806</v>
      </c>
      <c r="I41" s="39" t="s">
        <v>61</v>
      </c>
      <c r="J41" s="40">
        <v>1</v>
      </c>
      <c r="K41" s="40"/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/>
      <c r="U41" s="40"/>
      <c r="V41" s="40">
        <v>1</v>
      </c>
      <c r="W41" s="40"/>
      <c r="X41" s="40">
        <v>1</v>
      </c>
      <c r="Y41" s="41" t="s">
        <v>40</v>
      </c>
    </row>
    <row r="42" spans="1:25" x14ac:dyDescent="0.25">
      <c r="A42" s="69" t="s">
        <v>158</v>
      </c>
      <c r="B42" s="37" t="s">
        <v>49</v>
      </c>
      <c r="C42" s="37" t="s">
        <v>159</v>
      </c>
      <c r="D42" s="38" t="s">
        <v>160</v>
      </c>
      <c r="E42" s="46" t="s">
        <v>161</v>
      </c>
      <c r="F42" s="48" t="s">
        <v>162</v>
      </c>
      <c r="G42" s="38" t="s">
        <v>163</v>
      </c>
      <c r="H42" s="37" t="s">
        <v>123</v>
      </c>
      <c r="I42" s="39">
        <v>1</v>
      </c>
      <c r="J42" s="40">
        <v>1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x14ac:dyDescent="0.25">
      <c r="A43" s="69" t="s">
        <v>170</v>
      </c>
      <c r="B43" s="37" t="s">
        <v>33</v>
      </c>
      <c r="C43" s="37" t="s">
        <v>171</v>
      </c>
      <c r="D43" s="38" t="s">
        <v>172</v>
      </c>
      <c r="E43" s="37" t="s">
        <v>173</v>
      </c>
      <c r="F43" s="38" t="s">
        <v>174</v>
      </c>
      <c r="G43" s="38" t="s">
        <v>105</v>
      </c>
      <c r="H43" s="37" t="s">
        <v>105</v>
      </c>
      <c r="I43" s="39">
        <v>1</v>
      </c>
      <c r="J43" s="40">
        <v>1</v>
      </c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69" t="s">
        <v>175</v>
      </c>
      <c r="B44" s="37" t="s">
        <v>49</v>
      </c>
      <c r="C44" s="37" t="s">
        <v>176</v>
      </c>
      <c r="D44" s="38" t="s">
        <v>177</v>
      </c>
      <c r="E44" s="37" t="s">
        <v>178</v>
      </c>
      <c r="F44" s="38" t="s">
        <v>179</v>
      </c>
      <c r="G44" s="38" t="s">
        <v>180</v>
      </c>
      <c r="H44" s="37" t="s">
        <v>181</v>
      </c>
      <c r="I44" s="39">
        <v>1</v>
      </c>
      <c r="J44" s="40"/>
      <c r="K44" s="40"/>
      <c r="L44" s="40"/>
      <c r="M44" s="40"/>
      <c r="N44" s="40"/>
      <c r="O44" s="40"/>
      <c r="P44" s="40"/>
      <c r="Q44" s="40"/>
      <c r="R44" s="40">
        <v>1</v>
      </c>
      <c r="S44" s="40">
        <v>1</v>
      </c>
      <c r="T44" s="40"/>
      <c r="U44" s="40"/>
      <c r="V44" s="40"/>
      <c r="W44" s="40"/>
      <c r="X44" s="40">
        <v>1</v>
      </c>
      <c r="Y44" s="41" t="s">
        <v>40</v>
      </c>
    </row>
    <row r="45" spans="1:25" ht="27" x14ac:dyDescent="0.25">
      <c r="A45" s="69" t="s">
        <v>182</v>
      </c>
      <c r="B45" s="37" t="s">
        <v>49</v>
      </c>
      <c r="C45" s="37" t="s">
        <v>183</v>
      </c>
      <c r="D45" s="38" t="s">
        <v>184</v>
      </c>
      <c r="E45" s="37" t="s">
        <v>185</v>
      </c>
      <c r="F45" s="38" t="s">
        <v>186</v>
      </c>
      <c r="G45" s="38" t="s">
        <v>105</v>
      </c>
      <c r="H45" s="37" t="s">
        <v>105</v>
      </c>
      <c r="I45" s="39">
        <v>1</v>
      </c>
      <c r="J45" s="40">
        <v>1</v>
      </c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>
        <v>1</v>
      </c>
      <c r="S45" s="40">
        <v>1</v>
      </c>
      <c r="T45" s="40"/>
      <c r="U45" s="40"/>
      <c r="V45" s="40"/>
      <c r="W45" s="40"/>
      <c r="X45" s="40">
        <v>1</v>
      </c>
      <c r="Y45" s="41" t="s">
        <v>40</v>
      </c>
    </row>
    <row r="46" spans="1:25" x14ac:dyDescent="0.25">
      <c r="A46" s="69" t="s">
        <v>187</v>
      </c>
      <c r="B46" s="37" t="s">
        <v>33</v>
      </c>
      <c r="C46" s="37"/>
      <c r="D46" s="38" t="s">
        <v>188</v>
      </c>
      <c r="E46" s="37" t="s">
        <v>189</v>
      </c>
      <c r="F46" s="38" t="s">
        <v>190</v>
      </c>
      <c r="G46" s="38" t="s">
        <v>191</v>
      </c>
      <c r="H46" s="37" t="s">
        <v>39</v>
      </c>
      <c r="I46" s="39" t="s">
        <v>61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>
        <v>1</v>
      </c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69" t="s">
        <v>192</v>
      </c>
      <c r="B47" s="37" t="s">
        <v>33</v>
      </c>
      <c r="C47" s="37" t="s">
        <v>193</v>
      </c>
      <c r="D47" s="38" t="s">
        <v>194</v>
      </c>
      <c r="E47" s="37" t="s">
        <v>195</v>
      </c>
      <c r="F47" s="38" t="s">
        <v>196</v>
      </c>
      <c r="G47" s="38" t="s">
        <v>197</v>
      </c>
      <c r="H47" s="37" t="s">
        <v>181</v>
      </c>
      <c r="I47" s="39">
        <v>1</v>
      </c>
      <c r="J47" s="40"/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2718</v>
      </c>
      <c r="B48" s="37" t="s">
        <v>33</v>
      </c>
      <c r="C48" s="37" t="s">
        <v>2719</v>
      </c>
      <c r="D48" s="38" t="s">
        <v>2720</v>
      </c>
      <c r="E48" s="37" t="s">
        <v>2721</v>
      </c>
      <c r="F48" s="38" t="s">
        <v>2722</v>
      </c>
      <c r="G48" s="38" t="s">
        <v>2723</v>
      </c>
      <c r="H48" s="37" t="s">
        <v>123</v>
      </c>
      <c r="I48" s="39">
        <v>1</v>
      </c>
      <c r="J48" s="40">
        <v>1</v>
      </c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>
        <v>1</v>
      </c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69" t="s">
        <v>3701</v>
      </c>
      <c r="B49" s="37" t="s">
        <v>33</v>
      </c>
      <c r="C49" s="37" t="s">
        <v>3702</v>
      </c>
      <c r="D49" s="43" t="s">
        <v>3703</v>
      </c>
      <c r="E49" s="46" t="s">
        <v>3704</v>
      </c>
      <c r="F49" s="45" t="s">
        <v>3705</v>
      </c>
      <c r="G49" s="43" t="s">
        <v>3706</v>
      </c>
      <c r="H49" s="37" t="s">
        <v>399</v>
      </c>
      <c r="I49" s="39">
        <v>1</v>
      </c>
      <c r="J49" s="40"/>
      <c r="K49" s="40"/>
      <c r="L49" s="40"/>
      <c r="M49" s="40"/>
      <c r="N49" s="40"/>
      <c r="O49" s="40"/>
      <c r="P49" s="40"/>
      <c r="Q49" s="40"/>
      <c r="R49" s="40"/>
      <c r="S49" s="40">
        <v>1</v>
      </c>
      <c r="T49" s="40">
        <v>1</v>
      </c>
      <c r="U49" s="40">
        <v>1</v>
      </c>
      <c r="V49" s="40"/>
      <c r="W49" s="40"/>
      <c r="X49" s="40">
        <v>1</v>
      </c>
      <c r="Y49" s="41" t="s">
        <v>40</v>
      </c>
    </row>
    <row r="50" spans="1:25" ht="27" x14ac:dyDescent="0.25">
      <c r="A50" s="69" t="s">
        <v>203</v>
      </c>
      <c r="B50" s="37" t="s">
        <v>33</v>
      </c>
      <c r="C50" s="37" t="s">
        <v>204</v>
      </c>
      <c r="D50" s="38" t="s">
        <v>205</v>
      </c>
      <c r="E50" s="50" t="s">
        <v>206</v>
      </c>
      <c r="F50" s="45" t="s">
        <v>207</v>
      </c>
      <c r="G50" s="38" t="s">
        <v>208</v>
      </c>
      <c r="H50" s="37" t="s">
        <v>55</v>
      </c>
      <c r="I50" s="39">
        <v>1</v>
      </c>
      <c r="J50" s="40"/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/>
      <c r="T50" s="40"/>
      <c r="U50" s="40"/>
      <c r="V50" s="40"/>
      <c r="W50" s="40"/>
      <c r="X50" s="40">
        <v>1</v>
      </c>
      <c r="Y50" s="41" t="s">
        <v>40</v>
      </c>
    </row>
    <row r="51" spans="1:25" x14ac:dyDescent="0.25">
      <c r="A51" s="69" t="s">
        <v>1698</v>
      </c>
      <c r="B51" s="37" t="s">
        <v>49</v>
      </c>
      <c r="C51" s="37" t="s">
        <v>1699</v>
      </c>
      <c r="D51" s="38" t="s">
        <v>1700</v>
      </c>
      <c r="E51" s="37" t="s">
        <v>1701</v>
      </c>
      <c r="F51" s="45" t="s">
        <v>1702</v>
      </c>
      <c r="G51" s="38" t="s">
        <v>1703</v>
      </c>
      <c r="H51" s="37" t="s">
        <v>99</v>
      </c>
      <c r="I51" s="39">
        <v>1</v>
      </c>
      <c r="J51" s="40"/>
      <c r="K51" s="40">
        <v>1</v>
      </c>
      <c r="L51" s="40">
        <v>1</v>
      </c>
      <c r="M51" s="40">
        <v>1</v>
      </c>
      <c r="N51" s="40">
        <v>1</v>
      </c>
      <c r="O51" s="40"/>
      <c r="P51" s="40"/>
      <c r="Q51" s="40"/>
      <c r="R51" s="40"/>
      <c r="S51" s="40">
        <v>1</v>
      </c>
      <c r="T51" s="40"/>
      <c r="U51" s="40"/>
      <c r="V51" s="40">
        <v>1</v>
      </c>
      <c r="W51" s="40"/>
      <c r="X51" s="40">
        <v>1</v>
      </c>
      <c r="Y51" s="41" t="s">
        <v>40</v>
      </c>
    </row>
    <row r="52" spans="1:25" ht="27" x14ac:dyDescent="0.25">
      <c r="A52" s="69" t="s">
        <v>209</v>
      </c>
      <c r="B52" s="37" t="s">
        <v>49</v>
      </c>
      <c r="C52" s="37" t="s">
        <v>210</v>
      </c>
      <c r="D52" s="43" t="s">
        <v>211</v>
      </c>
      <c r="E52" s="46"/>
      <c r="F52" s="45" t="s">
        <v>212</v>
      </c>
      <c r="G52" s="43" t="s">
        <v>213</v>
      </c>
      <c r="H52" s="37" t="s">
        <v>39</v>
      </c>
      <c r="I52" s="39" t="s">
        <v>214</v>
      </c>
      <c r="J52" s="40"/>
      <c r="K52" s="40"/>
      <c r="L52" s="40"/>
      <c r="M52" s="40"/>
      <c r="N52" s="40">
        <v>1</v>
      </c>
      <c r="O52" s="40"/>
      <c r="P52" s="40"/>
      <c r="Q52" s="40"/>
      <c r="R52" s="40"/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ht="27" x14ac:dyDescent="0.25">
      <c r="A53" s="69" t="s">
        <v>221</v>
      </c>
      <c r="B53" s="37" t="s">
        <v>33</v>
      </c>
      <c r="C53" s="37" t="s">
        <v>222</v>
      </c>
      <c r="D53" s="38" t="s">
        <v>223</v>
      </c>
      <c r="E53" s="37" t="s">
        <v>224</v>
      </c>
      <c r="F53" s="38" t="s">
        <v>225</v>
      </c>
      <c r="G53" s="38" t="s">
        <v>226</v>
      </c>
      <c r="H53" s="37" t="s">
        <v>181</v>
      </c>
      <c r="I53" s="39">
        <v>1</v>
      </c>
      <c r="J53" s="40"/>
      <c r="K53" s="40"/>
      <c r="L53" s="40"/>
      <c r="M53" s="40"/>
      <c r="N53" s="40">
        <v>1</v>
      </c>
      <c r="O53" s="40"/>
      <c r="P53" s="40"/>
      <c r="Q53" s="40"/>
      <c r="R53" s="40"/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ht="27" x14ac:dyDescent="0.25">
      <c r="A54" s="69" t="s">
        <v>3707</v>
      </c>
      <c r="B54" s="37" t="s">
        <v>33</v>
      </c>
      <c r="C54" s="37" t="s">
        <v>3708</v>
      </c>
      <c r="D54" s="38" t="s">
        <v>3709</v>
      </c>
      <c r="E54" s="46" t="s">
        <v>3710</v>
      </c>
      <c r="F54" s="45" t="s">
        <v>3711</v>
      </c>
      <c r="G54" s="38" t="s">
        <v>3712</v>
      </c>
      <c r="H54" s="37" t="s">
        <v>310</v>
      </c>
      <c r="I54" s="39">
        <v>1</v>
      </c>
      <c r="J54" s="40">
        <v>1</v>
      </c>
      <c r="K54" s="40"/>
      <c r="L54" s="40"/>
      <c r="M54" s="40"/>
      <c r="N54" s="40">
        <v>1</v>
      </c>
      <c r="O54" s="40"/>
      <c r="P54" s="40">
        <v>1</v>
      </c>
      <c r="Q54" s="40"/>
      <c r="R54" s="40"/>
      <c r="S54" s="40">
        <v>1</v>
      </c>
      <c r="T54" s="40">
        <v>1</v>
      </c>
      <c r="U54" s="40">
        <v>1</v>
      </c>
      <c r="V54" s="40">
        <v>1</v>
      </c>
      <c r="W54" s="40"/>
      <c r="X54" s="40">
        <v>1</v>
      </c>
      <c r="Y54" s="41" t="s">
        <v>40</v>
      </c>
    </row>
    <row r="55" spans="1:25" x14ac:dyDescent="0.25">
      <c r="A55" s="69" t="s">
        <v>227</v>
      </c>
      <c r="B55" s="37" t="s">
        <v>33</v>
      </c>
      <c r="C55" s="37" t="s">
        <v>228</v>
      </c>
      <c r="D55" s="38" t="s">
        <v>229</v>
      </c>
      <c r="E55" s="37">
        <v>976198536</v>
      </c>
      <c r="F55" s="45"/>
      <c r="G55" s="38" t="s">
        <v>230</v>
      </c>
      <c r="H55" s="37" t="s">
        <v>39</v>
      </c>
      <c r="I55" s="39" t="s">
        <v>231</v>
      </c>
      <c r="J55" s="40">
        <v>1</v>
      </c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69" t="s">
        <v>232</v>
      </c>
      <c r="B56" s="37" t="s">
        <v>33</v>
      </c>
      <c r="C56" s="37" t="s">
        <v>233</v>
      </c>
      <c r="D56" s="38" t="s">
        <v>234</v>
      </c>
      <c r="E56" s="46" t="s">
        <v>235</v>
      </c>
      <c r="F56" s="48" t="s">
        <v>236</v>
      </c>
      <c r="G56" s="38" t="s">
        <v>237</v>
      </c>
      <c r="H56" s="37" t="s">
        <v>39</v>
      </c>
      <c r="I56" s="39">
        <v>1</v>
      </c>
      <c r="J56" s="40"/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/>
      <c r="S56" s="40"/>
      <c r="T56" s="40"/>
      <c r="U56" s="40"/>
      <c r="V56" s="40"/>
      <c r="W56" s="40"/>
      <c r="X56" s="40">
        <v>1</v>
      </c>
      <c r="Y56" s="41" t="s">
        <v>40</v>
      </c>
    </row>
    <row r="57" spans="1:25" x14ac:dyDescent="0.25">
      <c r="A57" s="69" t="s">
        <v>3490</v>
      </c>
      <c r="B57" s="37" t="s">
        <v>49</v>
      </c>
      <c r="C57" s="37" t="s">
        <v>3491</v>
      </c>
      <c r="D57" s="38" t="s">
        <v>3492</v>
      </c>
      <c r="E57" s="37" t="s">
        <v>3493</v>
      </c>
      <c r="F57" s="45" t="s">
        <v>3494</v>
      </c>
      <c r="G57" s="38" t="s">
        <v>3495</v>
      </c>
      <c r="H57" s="37" t="s">
        <v>123</v>
      </c>
      <c r="I57" s="39">
        <v>1</v>
      </c>
      <c r="J57" s="40">
        <v>1</v>
      </c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>
        <v>1</v>
      </c>
      <c r="T57" s="40"/>
      <c r="U57" s="40"/>
      <c r="V57" s="40">
        <v>1</v>
      </c>
      <c r="W57" s="40"/>
      <c r="X57" s="40">
        <v>1</v>
      </c>
      <c r="Y57" s="41" t="s">
        <v>40</v>
      </c>
    </row>
    <row r="58" spans="1:25" x14ac:dyDescent="0.25">
      <c r="A58" s="69" t="s">
        <v>2730</v>
      </c>
      <c r="B58" s="37" t="s">
        <v>49</v>
      </c>
      <c r="C58" s="37" t="s">
        <v>2731</v>
      </c>
      <c r="D58" s="43" t="s">
        <v>2732</v>
      </c>
      <c r="E58" s="46" t="s">
        <v>2733</v>
      </c>
      <c r="F58" s="45" t="s">
        <v>2734</v>
      </c>
      <c r="G58" s="43" t="s">
        <v>2735</v>
      </c>
      <c r="H58" s="37" t="s">
        <v>99</v>
      </c>
      <c r="I58" s="39">
        <v>1</v>
      </c>
      <c r="J58" s="40"/>
      <c r="K58" s="40"/>
      <c r="L58" s="40"/>
      <c r="M58" s="40"/>
      <c r="N58" s="40"/>
      <c r="O58" s="40"/>
      <c r="P58" s="40"/>
      <c r="Q58" s="40"/>
      <c r="R58" s="40"/>
      <c r="S58" s="40">
        <v>1</v>
      </c>
      <c r="T58" s="40"/>
      <c r="U58" s="40"/>
      <c r="V58" s="40"/>
      <c r="W58" s="40"/>
      <c r="X58" s="40">
        <v>1</v>
      </c>
      <c r="Y58" s="41" t="s">
        <v>40</v>
      </c>
    </row>
    <row r="59" spans="1:25" x14ac:dyDescent="0.25">
      <c r="A59" s="69" t="s">
        <v>238</v>
      </c>
      <c r="B59" s="37" t="s">
        <v>49</v>
      </c>
      <c r="C59" s="37" t="s">
        <v>239</v>
      </c>
      <c r="D59" s="38" t="s">
        <v>240</v>
      </c>
      <c r="E59" s="46" t="s">
        <v>241</v>
      </c>
      <c r="F59" s="45" t="s">
        <v>242</v>
      </c>
      <c r="G59" s="38" t="s">
        <v>243</v>
      </c>
      <c r="H59" s="37" t="s">
        <v>55</v>
      </c>
      <c r="I59" s="39">
        <v>1</v>
      </c>
      <c r="J59" s="40">
        <v>1</v>
      </c>
      <c r="K59" s="40"/>
      <c r="L59" s="40"/>
      <c r="M59" s="40">
        <v>1</v>
      </c>
      <c r="N59" s="40">
        <v>1</v>
      </c>
      <c r="O59" s="40"/>
      <c r="P59" s="40"/>
      <c r="Q59" s="40"/>
      <c r="R59" s="40"/>
      <c r="S59" s="40"/>
      <c r="T59" s="40"/>
      <c r="U59" s="40"/>
      <c r="V59" s="40"/>
      <c r="W59" s="40"/>
      <c r="X59" s="40">
        <v>1</v>
      </c>
      <c r="Y59" s="41" t="s">
        <v>40</v>
      </c>
    </row>
    <row r="60" spans="1:25" x14ac:dyDescent="0.25">
      <c r="A60" s="69" t="s">
        <v>1720</v>
      </c>
      <c r="B60" s="37" t="s">
        <v>49</v>
      </c>
      <c r="C60" s="37" t="s">
        <v>1721</v>
      </c>
      <c r="D60" s="38" t="s">
        <v>1722</v>
      </c>
      <c r="E60" s="37" t="s">
        <v>1723</v>
      </c>
      <c r="F60" s="38" t="s">
        <v>1724</v>
      </c>
      <c r="G60" s="38" t="s">
        <v>105</v>
      </c>
      <c r="H60" s="37" t="s">
        <v>105</v>
      </c>
      <c r="I60" s="39">
        <v>1</v>
      </c>
      <c r="J60" s="40"/>
      <c r="K60" s="40"/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x14ac:dyDescent="0.25">
      <c r="A61" s="69" t="s">
        <v>3496</v>
      </c>
      <c r="B61" s="37" t="s">
        <v>49</v>
      </c>
      <c r="C61" s="37" t="s">
        <v>3497</v>
      </c>
      <c r="D61" s="38" t="s">
        <v>3498</v>
      </c>
      <c r="E61" s="37" t="s">
        <v>3499</v>
      </c>
      <c r="F61" s="38" t="s">
        <v>3500</v>
      </c>
      <c r="G61" s="38" t="s">
        <v>3501</v>
      </c>
      <c r="H61" s="37" t="s">
        <v>310</v>
      </c>
      <c r="I61" s="39">
        <v>1</v>
      </c>
      <c r="J61" s="40"/>
      <c r="K61" s="40">
        <v>1</v>
      </c>
      <c r="L61" s="40">
        <v>1</v>
      </c>
      <c r="M61" s="40">
        <v>1</v>
      </c>
      <c r="N61" s="40">
        <v>1</v>
      </c>
      <c r="O61" s="40"/>
      <c r="P61" s="40"/>
      <c r="Q61" s="40"/>
      <c r="R61" s="40"/>
      <c r="S61" s="40"/>
      <c r="T61" s="40"/>
      <c r="U61" s="40">
        <v>1</v>
      </c>
      <c r="V61" s="40"/>
      <c r="W61" s="40"/>
      <c r="X61" s="40">
        <v>1</v>
      </c>
      <c r="Y61" s="41" t="s">
        <v>40</v>
      </c>
    </row>
    <row r="62" spans="1:25" ht="27" x14ac:dyDescent="0.25">
      <c r="A62" s="69" t="s">
        <v>244</v>
      </c>
      <c r="B62" s="37" t="s">
        <v>49</v>
      </c>
      <c r="C62" s="37" t="s">
        <v>245</v>
      </c>
      <c r="D62" s="43" t="s">
        <v>246</v>
      </c>
      <c r="E62" s="46" t="s">
        <v>247</v>
      </c>
      <c r="F62" s="43" t="s">
        <v>248</v>
      </c>
      <c r="G62" s="43" t="s">
        <v>249</v>
      </c>
      <c r="H62" s="37" t="s">
        <v>55</v>
      </c>
      <c r="I62" s="39">
        <v>1</v>
      </c>
      <c r="J62" s="40">
        <v>1</v>
      </c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>
        <v>1</v>
      </c>
      <c r="Y62" s="41" t="s">
        <v>40</v>
      </c>
    </row>
    <row r="63" spans="1:25" x14ac:dyDescent="0.25">
      <c r="A63" s="69" t="s">
        <v>2740</v>
      </c>
      <c r="B63" s="37" t="s">
        <v>49</v>
      </c>
      <c r="C63" s="37"/>
      <c r="D63" s="38" t="s">
        <v>2741</v>
      </c>
      <c r="E63" s="37">
        <v>56988941291</v>
      </c>
      <c r="F63" s="45" t="s">
        <v>2742</v>
      </c>
      <c r="G63" s="38" t="s">
        <v>2743</v>
      </c>
      <c r="H63" s="37" t="s">
        <v>105</v>
      </c>
      <c r="I63" s="39" t="s">
        <v>61</v>
      </c>
      <c r="J63" s="40"/>
      <c r="K63" s="40"/>
      <c r="L63" s="40"/>
      <c r="M63" s="40">
        <v>1</v>
      </c>
      <c r="N63" s="40">
        <v>1</v>
      </c>
      <c r="O63" s="40"/>
      <c r="P63" s="40"/>
      <c r="Q63" s="40"/>
      <c r="R63" s="40"/>
      <c r="S63" s="40">
        <v>1</v>
      </c>
      <c r="T63" s="40"/>
      <c r="U63" s="40"/>
      <c r="V63" s="40"/>
      <c r="W63" s="40"/>
      <c r="X63" s="40">
        <v>1</v>
      </c>
      <c r="Y63" s="41" t="s">
        <v>40</v>
      </c>
    </row>
    <row r="64" spans="1:25" x14ac:dyDescent="0.25">
      <c r="A64" s="69" t="s">
        <v>3713</v>
      </c>
      <c r="B64" s="37" t="s">
        <v>33</v>
      </c>
      <c r="C64" s="37" t="s">
        <v>3714</v>
      </c>
      <c r="D64" s="43" t="s">
        <v>3715</v>
      </c>
      <c r="E64" s="46" t="s">
        <v>3716</v>
      </c>
      <c r="F64" s="45" t="s">
        <v>3717</v>
      </c>
      <c r="G64" s="43" t="s">
        <v>3718</v>
      </c>
      <c r="H64" s="37" t="s">
        <v>399</v>
      </c>
      <c r="I64" s="39">
        <v>1</v>
      </c>
      <c r="J64" s="40"/>
      <c r="K64" s="40"/>
      <c r="L64" s="40"/>
      <c r="M64" s="40"/>
      <c r="N64" s="40"/>
      <c r="O64" s="40"/>
      <c r="P64" s="40"/>
      <c r="Q64" s="40"/>
      <c r="R64" s="40"/>
      <c r="S64" s="40">
        <v>1</v>
      </c>
      <c r="T64" s="40"/>
      <c r="U64" s="40"/>
      <c r="V64" s="40"/>
      <c r="W64" s="40"/>
      <c r="X64" s="40">
        <v>1</v>
      </c>
      <c r="Y64" s="41" t="s">
        <v>40</v>
      </c>
    </row>
    <row r="65" spans="1:25" ht="27" x14ac:dyDescent="0.25">
      <c r="A65" s="69" t="s">
        <v>2744</v>
      </c>
      <c r="B65" s="37" t="s">
        <v>49</v>
      </c>
      <c r="C65" s="37" t="s">
        <v>2745</v>
      </c>
      <c r="D65" s="43" t="s">
        <v>2746</v>
      </c>
      <c r="E65" s="46" t="s">
        <v>2747</v>
      </c>
      <c r="F65" s="45" t="s">
        <v>2734</v>
      </c>
      <c r="G65" s="43" t="s">
        <v>2748</v>
      </c>
      <c r="H65" s="37" t="s">
        <v>99</v>
      </c>
      <c r="I65" s="39">
        <v>1</v>
      </c>
      <c r="J65" s="40"/>
      <c r="K65" s="40"/>
      <c r="L65" s="40"/>
      <c r="M65" s="40"/>
      <c r="N65" s="40"/>
      <c r="O65" s="40"/>
      <c r="P65" s="40"/>
      <c r="Q65" s="40"/>
      <c r="R65" s="40"/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ht="27" x14ac:dyDescent="0.25">
      <c r="A66" s="69" t="s">
        <v>2219</v>
      </c>
      <c r="B66" s="37" t="s">
        <v>33</v>
      </c>
      <c r="C66" s="37" t="s">
        <v>2220</v>
      </c>
      <c r="D66" s="38" t="s">
        <v>2221</v>
      </c>
      <c r="E66" s="46" t="s">
        <v>2222</v>
      </c>
      <c r="F66" s="38" t="s">
        <v>2223</v>
      </c>
      <c r="G66" s="38" t="s">
        <v>2224</v>
      </c>
      <c r="H66" s="37" t="s">
        <v>310</v>
      </c>
      <c r="I66" s="39">
        <v>1</v>
      </c>
      <c r="J66" s="40">
        <v>1</v>
      </c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/>
      <c r="S66" s="40">
        <v>1</v>
      </c>
      <c r="T66" s="40"/>
      <c r="U66" s="40">
        <v>1</v>
      </c>
      <c r="V66" s="40">
        <v>1</v>
      </c>
      <c r="W66" s="40"/>
      <c r="X66" s="40">
        <v>1</v>
      </c>
      <c r="Y66" s="41" t="s">
        <v>40</v>
      </c>
    </row>
    <row r="67" spans="1:25" ht="27" x14ac:dyDescent="0.25">
      <c r="A67" s="69" t="s">
        <v>256</v>
      </c>
      <c r="B67" s="37" t="s">
        <v>49</v>
      </c>
      <c r="C67" s="37" t="s">
        <v>257</v>
      </c>
      <c r="D67" s="38" t="s">
        <v>258</v>
      </c>
      <c r="E67" s="37" t="s">
        <v>259</v>
      </c>
      <c r="F67" s="38" t="s">
        <v>260</v>
      </c>
      <c r="G67" s="38" t="s">
        <v>261</v>
      </c>
      <c r="H67" s="37" t="s">
        <v>75</v>
      </c>
      <c r="I67" s="39">
        <v>1</v>
      </c>
      <c r="J67" s="40"/>
      <c r="K67" s="40"/>
      <c r="L67" s="40"/>
      <c r="M67" s="40">
        <v>1</v>
      </c>
      <c r="N67" s="40">
        <v>1</v>
      </c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x14ac:dyDescent="0.25">
      <c r="A68" s="69" t="s">
        <v>262</v>
      </c>
      <c r="B68" s="37" t="s">
        <v>49</v>
      </c>
      <c r="C68" s="37" t="s">
        <v>263</v>
      </c>
      <c r="D68" s="38" t="s">
        <v>264</v>
      </c>
      <c r="E68" s="37" t="s">
        <v>265</v>
      </c>
      <c r="F68" s="38" t="s">
        <v>266</v>
      </c>
      <c r="G68" s="38" t="s">
        <v>267</v>
      </c>
      <c r="H68" s="37" t="s">
        <v>123</v>
      </c>
      <c r="I68" s="39">
        <v>1</v>
      </c>
      <c r="J68" s="40">
        <v>1</v>
      </c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>
        <v>1</v>
      </c>
      <c r="U68" s="40"/>
      <c r="V68" s="40">
        <v>1</v>
      </c>
      <c r="W68" s="40"/>
      <c r="X68" s="40">
        <v>1</v>
      </c>
      <c r="Y68" s="41" t="s">
        <v>40</v>
      </c>
    </row>
    <row r="69" spans="1:25" ht="27" x14ac:dyDescent="0.25">
      <c r="A69" s="69" t="s">
        <v>274</v>
      </c>
      <c r="B69" s="37" t="s">
        <v>49</v>
      </c>
      <c r="C69" s="37" t="s">
        <v>275</v>
      </c>
      <c r="D69" s="38" t="s">
        <v>276</v>
      </c>
      <c r="E69" s="37" t="s">
        <v>277</v>
      </c>
      <c r="F69" s="38" t="s">
        <v>278</v>
      </c>
      <c r="G69" s="38" t="s">
        <v>279</v>
      </c>
      <c r="H69" s="37" t="s">
        <v>99</v>
      </c>
      <c r="I69" s="39">
        <v>1</v>
      </c>
      <c r="J69" s="40"/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/>
      <c r="S69" s="40">
        <v>1</v>
      </c>
      <c r="T69" s="40"/>
      <c r="U69" s="40"/>
      <c r="V69" s="40"/>
      <c r="W69" s="40"/>
      <c r="X69" s="40">
        <v>1</v>
      </c>
      <c r="Y69" s="41" t="s">
        <v>40</v>
      </c>
    </row>
    <row r="70" spans="1:25" ht="27" x14ac:dyDescent="0.25">
      <c r="A70" s="69" t="s">
        <v>280</v>
      </c>
      <c r="B70" s="37" t="s">
        <v>33</v>
      </c>
      <c r="C70" s="37" t="s">
        <v>281</v>
      </c>
      <c r="D70" s="38" t="s">
        <v>282</v>
      </c>
      <c r="E70" s="37" t="s">
        <v>283</v>
      </c>
      <c r="F70" s="38" t="s">
        <v>284</v>
      </c>
      <c r="G70" s="38" t="s">
        <v>285</v>
      </c>
      <c r="H70" s="37" t="s">
        <v>99</v>
      </c>
      <c r="I70" s="39">
        <v>1</v>
      </c>
      <c r="J70" s="40">
        <v>1</v>
      </c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>
        <v>1</v>
      </c>
      <c r="S70" s="40">
        <v>1</v>
      </c>
      <c r="T70" s="40">
        <v>1</v>
      </c>
      <c r="U70" s="40"/>
      <c r="V70" s="40">
        <v>1</v>
      </c>
      <c r="W70" s="40"/>
      <c r="X70" s="40">
        <v>1</v>
      </c>
      <c r="Y70" s="41" t="s">
        <v>40</v>
      </c>
    </row>
    <row r="71" spans="1:25" x14ac:dyDescent="0.25">
      <c r="A71" s="69" t="s">
        <v>2231</v>
      </c>
      <c r="B71" s="37" t="s">
        <v>49</v>
      </c>
      <c r="C71" s="37" t="s">
        <v>2232</v>
      </c>
      <c r="D71" s="43" t="s">
        <v>2233</v>
      </c>
      <c r="E71" s="46" t="s">
        <v>2234</v>
      </c>
      <c r="F71" s="43" t="s">
        <v>2235</v>
      </c>
      <c r="G71" s="43" t="s">
        <v>2236</v>
      </c>
      <c r="H71" s="37" t="s">
        <v>181</v>
      </c>
      <c r="I71" s="39">
        <v>1</v>
      </c>
      <c r="J71" s="40"/>
      <c r="K71" s="40"/>
      <c r="L71" s="40"/>
      <c r="M71" s="40"/>
      <c r="N71" s="40"/>
      <c r="O71" s="40"/>
      <c r="P71" s="40"/>
      <c r="Q71" s="40"/>
      <c r="R71" s="40"/>
      <c r="S71" s="40">
        <v>1</v>
      </c>
      <c r="T71" s="40"/>
      <c r="U71" s="40"/>
      <c r="V71" s="40"/>
      <c r="W71" s="40"/>
      <c r="X71" s="40">
        <v>1</v>
      </c>
      <c r="Y71" s="41" t="s">
        <v>40</v>
      </c>
    </row>
    <row r="72" spans="1:25" ht="27" x14ac:dyDescent="0.25">
      <c r="A72" s="69" t="s">
        <v>1731</v>
      </c>
      <c r="B72" s="37" t="s">
        <v>49</v>
      </c>
      <c r="C72" s="37" t="s">
        <v>1732</v>
      </c>
      <c r="D72" s="38" t="s">
        <v>1733</v>
      </c>
      <c r="E72" s="37">
        <v>56972200015</v>
      </c>
      <c r="F72" s="38" t="s">
        <v>1734</v>
      </c>
      <c r="G72" s="38" t="s">
        <v>1735</v>
      </c>
      <c r="H72" s="37" t="s">
        <v>39</v>
      </c>
      <c r="I72" s="39">
        <v>1</v>
      </c>
      <c r="J72" s="40"/>
      <c r="K72" s="40">
        <v>1</v>
      </c>
      <c r="L72" s="40">
        <v>1</v>
      </c>
      <c r="M72" s="40">
        <v>1</v>
      </c>
      <c r="N72" s="40">
        <v>1</v>
      </c>
      <c r="O72" s="40"/>
      <c r="P72" s="40"/>
      <c r="Q72" s="40"/>
      <c r="R72" s="40"/>
      <c r="S72" s="40">
        <v>1</v>
      </c>
      <c r="T72" s="40"/>
      <c r="U72" s="40"/>
      <c r="V72" s="40">
        <v>1</v>
      </c>
      <c r="W72" s="40"/>
      <c r="X72" s="40">
        <v>1</v>
      </c>
      <c r="Y72" s="41" t="s">
        <v>40</v>
      </c>
    </row>
    <row r="73" spans="1:25" ht="27" x14ac:dyDescent="0.25">
      <c r="A73" s="69" t="s">
        <v>3141</v>
      </c>
      <c r="B73" s="37" t="s">
        <v>33</v>
      </c>
      <c r="C73" s="37" t="s">
        <v>3142</v>
      </c>
      <c r="D73" s="43" t="s">
        <v>3143</v>
      </c>
      <c r="E73" s="46" t="s">
        <v>3144</v>
      </c>
      <c r="F73" s="45" t="s">
        <v>3145</v>
      </c>
      <c r="G73" s="43" t="s">
        <v>3146</v>
      </c>
      <c r="H73" s="37" t="s">
        <v>123</v>
      </c>
      <c r="I73" s="39">
        <v>1</v>
      </c>
      <c r="J73" s="40"/>
      <c r="K73" s="40"/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ht="27" x14ac:dyDescent="0.25">
      <c r="A74" s="69" t="s">
        <v>3147</v>
      </c>
      <c r="B74" s="37" t="s">
        <v>33</v>
      </c>
      <c r="C74" s="37" t="s">
        <v>3148</v>
      </c>
      <c r="D74" s="38" t="s">
        <v>3149</v>
      </c>
      <c r="E74" s="37" t="s">
        <v>3150</v>
      </c>
      <c r="F74" s="45" t="s">
        <v>3151</v>
      </c>
      <c r="G74" s="38" t="s">
        <v>105</v>
      </c>
      <c r="H74" s="37" t="s">
        <v>105</v>
      </c>
      <c r="I74" s="39">
        <v>1</v>
      </c>
      <c r="J74" s="40"/>
      <c r="K74" s="40"/>
      <c r="L74" s="40"/>
      <c r="M74" s="40"/>
      <c r="N74" s="40">
        <v>1</v>
      </c>
      <c r="O74" s="40"/>
      <c r="P74" s="40"/>
      <c r="Q74" s="40"/>
      <c r="R74" s="40"/>
      <c r="S74" s="40"/>
      <c r="T74" s="40"/>
      <c r="U74" s="40"/>
      <c r="V74" s="40"/>
      <c r="W74" s="40"/>
      <c r="X74" s="40">
        <v>1</v>
      </c>
      <c r="Y74" s="41" t="s">
        <v>40</v>
      </c>
    </row>
    <row r="75" spans="1:25" x14ac:dyDescent="0.25">
      <c r="A75" s="69" t="s">
        <v>292</v>
      </c>
      <c r="B75" s="37" t="s">
        <v>33</v>
      </c>
      <c r="C75" s="37" t="s">
        <v>293</v>
      </c>
      <c r="D75" s="52" t="s">
        <v>294</v>
      </c>
      <c r="E75" s="37" t="s">
        <v>295</v>
      </c>
      <c r="F75" s="38" t="s">
        <v>296</v>
      </c>
      <c r="G75" s="38" t="s">
        <v>297</v>
      </c>
      <c r="H75" s="37" t="s">
        <v>99</v>
      </c>
      <c r="I75" s="39">
        <v>1</v>
      </c>
      <c r="J75" s="40"/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69" t="s">
        <v>298</v>
      </c>
      <c r="B76" s="37" t="s">
        <v>33</v>
      </c>
      <c r="C76" s="37" t="s">
        <v>299</v>
      </c>
      <c r="D76" s="38" t="s">
        <v>300</v>
      </c>
      <c r="E76" s="37" t="s">
        <v>301</v>
      </c>
      <c r="F76" s="45" t="s">
        <v>302</v>
      </c>
      <c r="G76" s="49" t="s">
        <v>303</v>
      </c>
      <c r="H76" s="37" t="s">
        <v>75</v>
      </c>
      <c r="I76" s="39">
        <v>1</v>
      </c>
      <c r="J76" s="40"/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>
        <v>1</v>
      </c>
      <c r="U76" s="40"/>
      <c r="V76" s="40">
        <v>1</v>
      </c>
      <c r="W76" s="40"/>
      <c r="X76" s="40">
        <v>1</v>
      </c>
      <c r="Y76" s="41" t="s">
        <v>40</v>
      </c>
    </row>
    <row r="77" spans="1:25" ht="40.5" x14ac:dyDescent="0.25">
      <c r="A77" s="69" t="s">
        <v>2749</v>
      </c>
      <c r="B77" s="37" t="s">
        <v>33</v>
      </c>
      <c r="C77" s="37" t="s">
        <v>2750</v>
      </c>
      <c r="D77" s="38" t="s">
        <v>2751</v>
      </c>
      <c r="E77" s="37" t="s">
        <v>2752</v>
      </c>
      <c r="F77" s="38" t="s">
        <v>2753</v>
      </c>
      <c r="G77" s="38" t="s">
        <v>2754</v>
      </c>
      <c r="H77" s="37" t="s">
        <v>406</v>
      </c>
      <c r="I77" s="39">
        <v>1</v>
      </c>
      <c r="J77" s="40"/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/>
      <c r="S77" s="40"/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x14ac:dyDescent="0.25">
      <c r="A78" s="69" t="s">
        <v>2761</v>
      </c>
      <c r="B78" s="37" t="s">
        <v>49</v>
      </c>
      <c r="C78" s="37" t="s">
        <v>2762</v>
      </c>
      <c r="D78" s="38" t="s">
        <v>2763</v>
      </c>
      <c r="E78" s="37" t="s">
        <v>2764</v>
      </c>
      <c r="F78" s="38" t="s">
        <v>2765</v>
      </c>
      <c r="G78" s="38" t="s">
        <v>105</v>
      </c>
      <c r="H78" s="37" t="s">
        <v>310</v>
      </c>
      <c r="I78" s="39">
        <v>1</v>
      </c>
      <c r="J78" s="40">
        <v>1</v>
      </c>
      <c r="K78" s="40"/>
      <c r="L78" s="40"/>
      <c r="M78" s="40">
        <v>1</v>
      </c>
      <c r="N78" s="40">
        <v>1</v>
      </c>
      <c r="O78" s="40"/>
      <c r="P78" s="40"/>
      <c r="Q78" s="40"/>
      <c r="R78" s="40"/>
      <c r="S78" s="40"/>
      <c r="T78" s="40"/>
      <c r="U78" s="40"/>
      <c r="V78" s="40"/>
      <c r="W78" s="40"/>
      <c r="X78" s="40">
        <v>1</v>
      </c>
      <c r="Y78" s="41" t="s">
        <v>40</v>
      </c>
    </row>
    <row r="79" spans="1:25" x14ac:dyDescent="0.25">
      <c r="A79" s="69" t="s">
        <v>3719</v>
      </c>
      <c r="B79" s="37" t="s">
        <v>49</v>
      </c>
      <c r="C79" s="37" t="s">
        <v>3720</v>
      </c>
      <c r="D79" s="38" t="s">
        <v>3721</v>
      </c>
      <c r="E79" s="46" t="s">
        <v>3722</v>
      </c>
      <c r="F79" s="48" t="s">
        <v>3723</v>
      </c>
      <c r="G79" s="38" t="s">
        <v>3724</v>
      </c>
      <c r="H79" s="37" t="s">
        <v>310</v>
      </c>
      <c r="I79" s="39">
        <v>1</v>
      </c>
      <c r="J79" s="40"/>
      <c r="K79" s="40">
        <v>1</v>
      </c>
      <c r="L79" s="40">
        <v>1</v>
      </c>
      <c r="M79" s="40">
        <v>1</v>
      </c>
      <c r="N79" s="40">
        <v>1</v>
      </c>
      <c r="O79" s="40"/>
      <c r="P79" s="40"/>
      <c r="Q79" s="40"/>
      <c r="R79" s="40"/>
      <c r="S79" s="40">
        <v>1</v>
      </c>
      <c r="T79" s="40"/>
      <c r="U79" s="40"/>
      <c r="V79" s="40"/>
      <c r="W79" s="40"/>
      <c r="X79" s="40">
        <v>1</v>
      </c>
      <c r="Y79" s="41" t="s">
        <v>40</v>
      </c>
    </row>
    <row r="80" spans="1:25" ht="27" x14ac:dyDescent="0.25">
      <c r="A80" s="69" t="s">
        <v>3502</v>
      </c>
      <c r="B80" s="37" t="s">
        <v>49</v>
      </c>
      <c r="C80" s="37" t="s">
        <v>3503</v>
      </c>
      <c r="D80" s="38" t="s">
        <v>3504</v>
      </c>
      <c r="E80" s="37" t="s">
        <v>3505</v>
      </c>
      <c r="F80" s="38" t="s">
        <v>3506</v>
      </c>
      <c r="G80" s="38" t="s">
        <v>3507</v>
      </c>
      <c r="H80" s="37" t="s">
        <v>123</v>
      </c>
      <c r="I80" s="39">
        <v>1</v>
      </c>
      <c r="J80" s="40"/>
      <c r="K80" s="40"/>
      <c r="L80" s="40"/>
      <c r="M80" s="40">
        <v>1</v>
      </c>
      <c r="N80" s="40"/>
      <c r="O80" s="40"/>
      <c r="P80" s="40"/>
      <c r="Q80" s="40"/>
      <c r="R80" s="40"/>
      <c r="S80" s="40">
        <v>1</v>
      </c>
      <c r="T80" s="40"/>
      <c r="U80" s="40"/>
      <c r="V80" s="40"/>
      <c r="W80" s="40"/>
      <c r="X80" s="40">
        <v>1</v>
      </c>
      <c r="Y80" s="41" t="s">
        <v>40</v>
      </c>
    </row>
    <row r="81" spans="1:25" x14ac:dyDescent="0.25">
      <c r="A81" s="69" t="s">
        <v>3725</v>
      </c>
      <c r="B81" s="37" t="s">
        <v>33</v>
      </c>
      <c r="C81" s="37" t="s">
        <v>3726</v>
      </c>
      <c r="D81" s="38" t="s">
        <v>3727</v>
      </c>
      <c r="E81" s="37" t="s">
        <v>3728</v>
      </c>
      <c r="F81" s="38" t="s">
        <v>3729</v>
      </c>
      <c r="G81" s="38" t="s">
        <v>105</v>
      </c>
      <c r="H81" s="37" t="s">
        <v>105</v>
      </c>
      <c r="I81" s="39">
        <v>1</v>
      </c>
      <c r="J81" s="40">
        <v>1</v>
      </c>
      <c r="K81" s="40"/>
      <c r="L81" s="40"/>
      <c r="M81" s="40">
        <v>1</v>
      </c>
      <c r="N81" s="40">
        <v>1</v>
      </c>
      <c r="O81" s="40"/>
      <c r="P81" s="40"/>
      <c r="Q81" s="40"/>
      <c r="R81" s="40">
        <v>1</v>
      </c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ht="27" x14ac:dyDescent="0.25">
      <c r="A82" s="69" t="s">
        <v>304</v>
      </c>
      <c r="B82" s="37" t="s">
        <v>33</v>
      </c>
      <c r="C82" s="37" t="s">
        <v>305</v>
      </c>
      <c r="D82" s="38" t="s">
        <v>306</v>
      </c>
      <c r="E82" s="46" t="s">
        <v>307</v>
      </c>
      <c r="F82" s="38" t="s">
        <v>308</v>
      </c>
      <c r="G82" s="38" t="s">
        <v>309</v>
      </c>
      <c r="H82" s="37" t="s">
        <v>310</v>
      </c>
      <c r="I82" s="39">
        <v>1</v>
      </c>
      <c r="J82" s="40">
        <v>1</v>
      </c>
      <c r="K82" s="40">
        <v>1</v>
      </c>
      <c r="L82" s="40"/>
      <c r="M82" s="40">
        <v>1</v>
      </c>
      <c r="N82" s="40">
        <v>1</v>
      </c>
      <c r="O82" s="40"/>
      <c r="P82" s="40"/>
      <c r="Q82" s="40"/>
      <c r="R82" s="40">
        <v>1</v>
      </c>
      <c r="S82" s="40">
        <v>1</v>
      </c>
      <c r="T82" s="40">
        <v>1</v>
      </c>
      <c r="U82" s="40">
        <v>1</v>
      </c>
      <c r="V82" s="40">
        <v>1</v>
      </c>
      <c r="W82" s="40"/>
      <c r="X82" s="40">
        <v>1</v>
      </c>
      <c r="Y82" s="41" t="s">
        <v>40</v>
      </c>
    </row>
    <row r="83" spans="1:25" x14ac:dyDescent="0.25">
      <c r="A83" s="69" t="s">
        <v>2772</v>
      </c>
      <c r="B83" s="37" t="s">
        <v>49</v>
      </c>
      <c r="C83" s="37"/>
      <c r="D83" s="38" t="s">
        <v>2773</v>
      </c>
      <c r="E83" s="46" t="s">
        <v>2774</v>
      </c>
      <c r="F83" s="38" t="s">
        <v>2775</v>
      </c>
      <c r="G83" s="38" t="s">
        <v>2776</v>
      </c>
      <c r="H83" s="37" t="s">
        <v>181</v>
      </c>
      <c r="I83" s="39" t="s">
        <v>61</v>
      </c>
      <c r="J83" s="40">
        <v>1</v>
      </c>
      <c r="K83" s="40"/>
      <c r="L83" s="40"/>
      <c r="M83" s="40"/>
      <c r="N83" s="40">
        <v>1</v>
      </c>
      <c r="O83" s="40"/>
      <c r="P83" s="40"/>
      <c r="Q83" s="40"/>
      <c r="R83" s="40"/>
      <c r="S83" s="40">
        <v>1</v>
      </c>
      <c r="T83" s="40"/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69" t="s">
        <v>1746</v>
      </c>
      <c r="B84" s="37" t="s">
        <v>33</v>
      </c>
      <c r="C84" s="37" t="s">
        <v>1747</v>
      </c>
      <c r="D84" s="38" t="s">
        <v>1748</v>
      </c>
      <c r="E84" s="37" t="s">
        <v>1749</v>
      </c>
      <c r="F84" s="38" t="s">
        <v>1750</v>
      </c>
      <c r="G84" s="38" t="s">
        <v>1751</v>
      </c>
      <c r="H84" s="37" t="s">
        <v>75</v>
      </c>
      <c r="I84" s="39">
        <v>1</v>
      </c>
      <c r="J84" s="40">
        <v>1</v>
      </c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>
        <v>1</v>
      </c>
      <c r="S84" s="40">
        <v>1</v>
      </c>
      <c r="T84" s="40">
        <v>1</v>
      </c>
      <c r="U84" s="40"/>
      <c r="V84" s="40">
        <v>1</v>
      </c>
      <c r="W84" s="40"/>
      <c r="X84" s="40">
        <v>1</v>
      </c>
      <c r="Y84" s="41" t="s">
        <v>40</v>
      </c>
    </row>
    <row r="85" spans="1:25" x14ac:dyDescent="0.25">
      <c r="A85" s="69" t="s">
        <v>311</v>
      </c>
      <c r="B85" s="37" t="s">
        <v>49</v>
      </c>
      <c r="C85" s="37" t="s">
        <v>312</v>
      </c>
      <c r="D85" s="38" t="s">
        <v>313</v>
      </c>
      <c r="E85" s="37" t="s">
        <v>314</v>
      </c>
      <c r="F85" s="38" t="s">
        <v>315</v>
      </c>
      <c r="G85" s="38" t="s">
        <v>316</v>
      </c>
      <c r="H85" s="37" t="s">
        <v>99</v>
      </c>
      <c r="I85" s="39">
        <v>1</v>
      </c>
      <c r="J85" s="40">
        <v>1</v>
      </c>
      <c r="K85" s="40">
        <v>1</v>
      </c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1" t="s">
        <v>40</v>
      </c>
    </row>
    <row r="86" spans="1:25" ht="27" x14ac:dyDescent="0.25">
      <c r="A86" s="69" t="s">
        <v>1752</v>
      </c>
      <c r="B86" s="37" t="s">
        <v>33</v>
      </c>
      <c r="C86" s="37" t="s">
        <v>1753</v>
      </c>
      <c r="D86" s="38" t="s">
        <v>1754</v>
      </c>
      <c r="E86" s="37" t="s">
        <v>1755</v>
      </c>
      <c r="F86" s="38" t="s">
        <v>1756</v>
      </c>
      <c r="G86" s="38" t="s">
        <v>1757</v>
      </c>
      <c r="H86" s="37" t="s">
        <v>99</v>
      </c>
      <c r="I86" s="39">
        <v>1</v>
      </c>
      <c r="J86" s="40"/>
      <c r="K86" s="40"/>
      <c r="L86" s="40"/>
      <c r="M86" s="40">
        <v>1</v>
      </c>
      <c r="N86" s="40">
        <v>1</v>
      </c>
      <c r="O86" s="40"/>
      <c r="P86" s="40"/>
      <c r="Q86" s="40"/>
      <c r="R86" s="40">
        <v>1</v>
      </c>
      <c r="S86" s="40">
        <v>1</v>
      </c>
      <c r="T86" s="40">
        <v>1</v>
      </c>
      <c r="U86" s="40">
        <v>1</v>
      </c>
      <c r="V86" s="40">
        <v>1</v>
      </c>
      <c r="W86" s="40"/>
      <c r="X86" s="40">
        <v>1</v>
      </c>
      <c r="Y86" s="41" t="s">
        <v>40</v>
      </c>
    </row>
    <row r="87" spans="1:25" x14ac:dyDescent="0.25">
      <c r="A87" s="69" t="s">
        <v>1758</v>
      </c>
      <c r="B87" s="37" t="s">
        <v>33</v>
      </c>
      <c r="C87" s="37" t="s">
        <v>1759</v>
      </c>
      <c r="D87" s="38" t="s">
        <v>1760</v>
      </c>
      <c r="E87" s="37">
        <v>997373061</v>
      </c>
      <c r="F87" s="45" t="s">
        <v>1761</v>
      </c>
      <c r="G87" s="38" t="s">
        <v>1762</v>
      </c>
      <c r="H87" s="37" t="s">
        <v>181</v>
      </c>
      <c r="I87" s="39">
        <v>1</v>
      </c>
      <c r="J87" s="40">
        <v>1</v>
      </c>
      <c r="K87" s="40"/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/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69" t="s">
        <v>3730</v>
      </c>
      <c r="B88" s="37" t="s">
        <v>49</v>
      </c>
      <c r="C88" s="37" t="s">
        <v>3731</v>
      </c>
      <c r="D88" s="38" t="s">
        <v>3732</v>
      </c>
      <c r="E88" s="37" t="s">
        <v>3733</v>
      </c>
      <c r="F88" s="43" t="s">
        <v>3734</v>
      </c>
      <c r="G88" s="38" t="s">
        <v>105</v>
      </c>
      <c r="H88" s="37" t="s">
        <v>105</v>
      </c>
      <c r="I88" s="39">
        <v>1</v>
      </c>
      <c r="J88" s="40">
        <v>1</v>
      </c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/>
      <c r="S88" s="40"/>
      <c r="T88" s="40"/>
      <c r="U88" s="40"/>
      <c r="V88" s="40"/>
      <c r="W88" s="40"/>
      <c r="X88" s="40">
        <v>1</v>
      </c>
      <c r="Y88" s="41" t="s">
        <v>40</v>
      </c>
    </row>
    <row r="89" spans="1:25" ht="27" x14ac:dyDescent="0.25">
      <c r="A89" s="69" t="s">
        <v>323</v>
      </c>
      <c r="B89" s="37" t="s">
        <v>33</v>
      </c>
      <c r="C89" s="37" t="s">
        <v>324</v>
      </c>
      <c r="D89" s="38" t="s">
        <v>325</v>
      </c>
      <c r="E89" s="37" t="s">
        <v>326</v>
      </c>
      <c r="F89" s="45" t="s">
        <v>327</v>
      </c>
      <c r="G89" s="38" t="s">
        <v>328</v>
      </c>
      <c r="H89" s="37" t="s">
        <v>99</v>
      </c>
      <c r="I89" s="39">
        <v>1</v>
      </c>
      <c r="J89" s="40"/>
      <c r="K89" s="40"/>
      <c r="L89" s="40"/>
      <c r="M89" s="40">
        <v>1</v>
      </c>
      <c r="N89" s="40">
        <v>1</v>
      </c>
      <c r="O89" s="40"/>
      <c r="P89" s="40"/>
      <c r="Q89" s="40"/>
      <c r="R89" s="40">
        <v>1</v>
      </c>
      <c r="S89" s="40">
        <v>1</v>
      </c>
      <c r="T89" s="40">
        <v>1</v>
      </c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3735</v>
      </c>
      <c r="B90" s="37" t="s">
        <v>49</v>
      </c>
      <c r="C90" s="37" t="s">
        <v>3736</v>
      </c>
      <c r="D90" s="38" t="s">
        <v>3737</v>
      </c>
      <c r="E90" s="46" t="s">
        <v>3738</v>
      </c>
      <c r="F90" s="48" t="s">
        <v>3739</v>
      </c>
      <c r="G90" s="38" t="s">
        <v>3740</v>
      </c>
      <c r="H90" s="37" t="s">
        <v>310</v>
      </c>
      <c r="I90" s="39">
        <v>1</v>
      </c>
      <c r="J90" s="40"/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69" t="s">
        <v>329</v>
      </c>
      <c r="B91" s="37" t="s">
        <v>33</v>
      </c>
      <c r="C91" s="37" t="s">
        <v>330</v>
      </c>
      <c r="D91" s="38" t="s">
        <v>331</v>
      </c>
      <c r="E91" s="37" t="s">
        <v>332</v>
      </c>
      <c r="F91" s="45" t="s">
        <v>333</v>
      </c>
      <c r="G91" s="38" t="s">
        <v>334</v>
      </c>
      <c r="H91" s="37" t="s">
        <v>310</v>
      </c>
      <c r="I91" s="39">
        <v>1</v>
      </c>
      <c r="J91" s="40"/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/>
      <c r="S91" s="40">
        <v>1</v>
      </c>
      <c r="T91" s="40">
        <v>1</v>
      </c>
      <c r="U91" s="40">
        <v>1</v>
      </c>
      <c r="V91" s="40"/>
      <c r="W91" s="40"/>
      <c r="X91" s="40">
        <v>1</v>
      </c>
      <c r="Y91" s="41" t="s">
        <v>40</v>
      </c>
    </row>
    <row r="92" spans="1:25" x14ac:dyDescent="0.25">
      <c r="A92" s="69" t="s">
        <v>3158</v>
      </c>
      <c r="B92" s="37" t="s">
        <v>49</v>
      </c>
      <c r="C92" s="37" t="s">
        <v>3159</v>
      </c>
      <c r="D92" s="38" t="s">
        <v>3160</v>
      </c>
      <c r="E92" s="37" t="s">
        <v>3161</v>
      </c>
      <c r="F92" s="38" t="s">
        <v>3034</v>
      </c>
      <c r="G92" s="38" t="s">
        <v>3162</v>
      </c>
      <c r="H92" s="37" t="s">
        <v>123</v>
      </c>
      <c r="I92" s="39">
        <v>1</v>
      </c>
      <c r="J92" s="40">
        <v>1</v>
      </c>
      <c r="K92" s="40"/>
      <c r="L92" s="40"/>
      <c r="M92" s="40">
        <v>1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x14ac:dyDescent="0.25">
      <c r="A93" s="69" t="s">
        <v>1773</v>
      </c>
      <c r="B93" s="37" t="s">
        <v>49</v>
      </c>
      <c r="C93" s="37" t="s">
        <v>1774</v>
      </c>
      <c r="D93" s="38" t="s">
        <v>1775</v>
      </c>
      <c r="E93" s="37" t="s">
        <v>1776</v>
      </c>
      <c r="F93" s="38" t="s">
        <v>1777</v>
      </c>
      <c r="G93" s="38" t="s">
        <v>1778</v>
      </c>
      <c r="H93" s="37" t="s">
        <v>181</v>
      </c>
      <c r="I93" s="39">
        <v>1</v>
      </c>
      <c r="J93" s="40">
        <v>1</v>
      </c>
      <c r="K93" s="40"/>
      <c r="L93" s="40"/>
      <c r="M93" s="40"/>
      <c r="N93" s="40">
        <v>1</v>
      </c>
      <c r="O93" s="40"/>
      <c r="P93" s="40"/>
      <c r="Q93" s="40"/>
      <c r="R93" s="40"/>
      <c r="S93" s="40"/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69" t="s">
        <v>335</v>
      </c>
      <c r="B94" s="37" t="s">
        <v>33</v>
      </c>
      <c r="C94" s="37" t="s">
        <v>336</v>
      </c>
      <c r="D94" s="38" t="s">
        <v>337</v>
      </c>
      <c r="E94" s="37">
        <v>56978629088</v>
      </c>
      <c r="F94" s="38" t="s">
        <v>338</v>
      </c>
      <c r="G94" s="38" t="s">
        <v>105</v>
      </c>
      <c r="H94" s="37" t="s">
        <v>105</v>
      </c>
      <c r="I94" s="39">
        <v>1</v>
      </c>
      <c r="J94" s="40">
        <v>1</v>
      </c>
      <c r="K94" s="40">
        <v>1</v>
      </c>
      <c r="L94" s="40"/>
      <c r="M94" s="40"/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27" x14ac:dyDescent="0.25">
      <c r="A95" s="69" t="s">
        <v>339</v>
      </c>
      <c r="B95" s="37" t="s">
        <v>33</v>
      </c>
      <c r="C95" s="37" t="s">
        <v>340</v>
      </c>
      <c r="D95" s="38" t="s">
        <v>341</v>
      </c>
      <c r="E95" s="37" t="s">
        <v>342</v>
      </c>
      <c r="F95" s="38" t="s">
        <v>343</v>
      </c>
      <c r="G95" s="38" t="s">
        <v>344</v>
      </c>
      <c r="H95" s="37" t="s">
        <v>99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1779</v>
      </c>
      <c r="B96" s="37" t="s">
        <v>49</v>
      </c>
      <c r="C96" s="37" t="s">
        <v>1780</v>
      </c>
      <c r="D96" s="38" t="s">
        <v>1781</v>
      </c>
      <c r="E96" s="37" t="s">
        <v>1782</v>
      </c>
      <c r="F96" s="45" t="s">
        <v>1783</v>
      </c>
      <c r="G96" s="38" t="s">
        <v>1784</v>
      </c>
      <c r="H96" s="37" t="s">
        <v>399</v>
      </c>
      <c r="I96" s="39">
        <v>1</v>
      </c>
      <c r="J96" s="40">
        <v>1</v>
      </c>
      <c r="K96" s="40">
        <v>1</v>
      </c>
      <c r="L96" s="40">
        <v>1</v>
      </c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69" t="s">
        <v>3741</v>
      </c>
      <c r="B97" s="37" t="s">
        <v>49</v>
      </c>
      <c r="C97" s="37" t="s">
        <v>3742</v>
      </c>
      <c r="D97" s="43"/>
      <c r="E97" s="53">
        <v>958812724</v>
      </c>
      <c r="F97" s="45"/>
      <c r="G97" s="43" t="s">
        <v>3743</v>
      </c>
      <c r="H97" s="37" t="s">
        <v>310</v>
      </c>
      <c r="I97" s="39" t="s">
        <v>3744</v>
      </c>
      <c r="J97" s="40">
        <v>1</v>
      </c>
      <c r="K97" s="40">
        <v>1</v>
      </c>
      <c r="L97" s="40"/>
      <c r="M97" s="40">
        <v>1</v>
      </c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/>
      <c r="W97" s="40"/>
      <c r="X97" s="40">
        <v>1</v>
      </c>
      <c r="Y97" s="41" t="s">
        <v>40</v>
      </c>
    </row>
    <row r="98" spans="1:25" ht="27" x14ac:dyDescent="0.25">
      <c r="A98" s="69" t="s">
        <v>3169</v>
      </c>
      <c r="B98" s="37" t="s">
        <v>33</v>
      </c>
      <c r="C98" s="37" t="s">
        <v>3170</v>
      </c>
      <c r="D98" s="43" t="s">
        <v>3171</v>
      </c>
      <c r="E98" s="46" t="s">
        <v>3172</v>
      </c>
      <c r="F98" s="45" t="s">
        <v>3173</v>
      </c>
      <c r="G98" s="43" t="s">
        <v>3174</v>
      </c>
      <c r="H98" s="37" t="s">
        <v>1806</v>
      </c>
      <c r="I98" s="39">
        <v>1</v>
      </c>
      <c r="J98" s="40">
        <v>1</v>
      </c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>
        <v>1</v>
      </c>
      <c r="Y98" s="41" t="s">
        <v>40</v>
      </c>
    </row>
    <row r="99" spans="1:25" ht="27" x14ac:dyDescent="0.25">
      <c r="A99" s="69" t="s">
        <v>3175</v>
      </c>
      <c r="B99" s="37" t="s">
        <v>49</v>
      </c>
      <c r="C99" s="37"/>
      <c r="D99" s="43" t="s">
        <v>3176</v>
      </c>
      <c r="E99" s="46" t="s">
        <v>3177</v>
      </c>
      <c r="F99" s="45" t="s">
        <v>3178</v>
      </c>
      <c r="G99" s="43" t="s">
        <v>3179</v>
      </c>
      <c r="H99" s="37" t="s">
        <v>1806</v>
      </c>
      <c r="I99" s="39" t="s">
        <v>61</v>
      </c>
      <c r="J99" s="40">
        <v>1</v>
      </c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>
        <v>1</v>
      </c>
      <c r="Y99" s="41" t="s">
        <v>40</v>
      </c>
    </row>
    <row r="100" spans="1:25" x14ac:dyDescent="0.25">
      <c r="A100" s="69" t="s">
        <v>357</v>
      </c>
      <c r="B100" s="37" t="s">
        <v>49</v>
      </c>
      <c r="C100" s="37" t="s">
        <v>358</v>
      </c>
      <c r="D100" s="38" t="s">
        <v>359</v>
      </c>
      <c r="E100" s="37">
        <v>974588533</v>
      </c>
      <c r="F100" s="45" t="s">
        <v>360</v>
      </c>
      <c r="G100" s="38" t="s">
        <v>361</v>
      </c>
      <c r="H100" s="37" t="s">
        <v>310</v>
      </c>
      <c r="I100" s="39">
        <v>1</v>
      </c>
      <c r="J100" s="40">
        <v>1</v>
      </c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69" t="s">
        <v>366</v>
      </c>
      <c r="B101" s="37" t="s">
        <v>33</v>
      </c>
      <c r="C101" s="37" t="s">
        <v>367</v>
      </c>
      <c r="D101" s="38" t="s">
        <v>368</v>
      </c>
      <c r="E101" s="37" t="s">
        <v>369</v>
      </c>
      <c r="F101" s="38" t="s">
        <v>370</v>
      </c>
      <c r="G101" s="38" t="s">
        <v>371</v>
      </c>
      <c r="H101" s="37" t="s">
        <v>39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>
        <v>1</v>
      </c>
      <c r="S101" s="40">
        <v>1</v>
      </c>
      <c r="T101" s="40">
        <v>1</v>
      </c>
      <c r="U101" s="40"/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69" t="s">
        <v>1785</v>
      </c>
      <c r="B102" s="37" t="s">
        <v>49</v>
      </c>
      <c r="C102" s="37" t="s">
        <v>1786</v>
      </c>
      <c r="D102" s="43" t="s">
        <v>1787</v>
      </c>
      <c r="E102" s="46" t="s">
        <v>1788</v>
      </c>
      <c r="F102" s="45" t="s">
        <v>1789</v>
      </c>
      <c r="G102" s="43" t="s">
        <v>1790</v>
      </c>
      <c r="H102" s="37" t="s">
        <v>39</v>
      </c>
      <c r="I102" s="39">
        <v>1</v>
      </c>
      <c r="J102" s="40"/>
      <c r="K102" s="40"/>
      <c r="L102" s="40"/>
      <c r="M102" s="40">
        <v>1</v>
      </c>
      <c r="N102" s="40">
        <v>1</v>
      </c>
      <c r="O102" s="40"/>
      <c r="P102" s="40"/>
      <c r="Q102" s="40"/>
      <c r="R102" s="40"/>
      <c r="S102" s="40">
        <v>1</v>
      </c>
      <c r="T102" s="40"/>
      <c r="U102" s="40"/>
      <c r="V102" s="40"/>
      <c r="W102" s="40"/>
      <c r="X102" s="40">
        <v>1</v>
      </c>
      <c r="Y102" s="41" t="s">
        <v>40</v>
      </c>
    </row>
    <row r="103" spans="1:25" ht="27" x14ac:dyDescent="0.25">
      <c r="A103" s="69" t="s">
        <v>3745</v>
      </c>
      <c r="B103" s="37" t="s">
        <v>49</v>
      </c>
      <c r="C103" s="37" t="s">
        <v>3746</v>
      </c>
      <c r="D103" s="38" t="s">
        <v>3747</v>
      </c>
      <c r="E103" s="46" t="s">
        <v>3748</v>
      </c>
      <c r="F103" s="45" t="s">
        <v>3749</v>
      </c>
      <c r="G103" s="38" t="s">
        <v>3750</v>
      </c>
      <c r="H103" s="37" t="s">
        <v>310</v>
      </c>
      <c r="I103" s="39">
        <v>1</v>
      </c>
      <c r="J103" s="40">
        <v>1</v>
      </c>
      <c r="K103" s="40">
        <v>1</v>
      </c>
      <c r="L103" s="40"/>
      <c r="M103" s="40">
        <v>1</v>
      </c>
      <c r="N103" s="40">
        <v>1</v>
      </c>
      <c r="O103" s="40"/>
      <c r="P103" s="40"/>
      <c r="Q103" s="40"/>
      <c r="R103" s="40"/>
      <c r="S103" s="40"/>
      <c r="T103" s="40"/>
      <c r="U103" s="40"/>
      <c r="V103" s="40"/>
      <c r="W103" s="40"/>
      <c r="X103" s="40">
        <v>1</v>
      </c>
      <c r="Y103" s="41" t="s">
        <v>40</v>
      </c>
    </row>
    <row r="104" spans="1:25" x14ac:dyDescent="0.25">
      <c r="A104" s="69" t="s">
        <v>2535</v>
      </c>
      <c r="B104" s="37" t="s">
        <v>49</v>
      </c>
      <c r="C104" s="37" t="s">
        <v>2536</v>
      </c>
      <c r="D104" s="38" t="s">
        <v>2537</v>
      </c>
      <c r="E104" s="37" t="s">
        <v>2538</v>
      </c>
      <c r="F104" s="38" t="s">
        <v>2539</v>
      </c>
      <c r="G104" s="38" t="s">
        <v>2540</v>
      </c>
      <c r="H104" s="37" t="s">
        <v>1806</v>
      </c>
      <c r="I104" s="39">
        <v>1</v>
      </c>
      <c r="J104" s="40">
        <v>1</v>
      </c>
      <c r="K104" s="40">
        <v>1</v>
      </c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>
        <v>1</v>
      </c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69" t="s">
        <v>372</v>
      </c>
      <c r="B105" s="37" t="s">
        <v>49</v>
      </c>
      <c r="C105" s="37" t="s">
        <v>373</v>
      </c>
      <c r="D105" s="38" t="s">
        <v>374</v>
      </c>
      <c r="E105" s="37">
        <v>976198536</v>
      </c>
      <c r="F105" s="45"/>
      <c r="G105" s="38" t="s">
        <v>230</v>
      </c>
      <c r="H105" s="37" t="s">
        <v>39</v>
      </c>
      <c r="I105" s="39" t="s">
        <v>231</v>
      </c>
      <c r="J105" s="40">
        <v>1</v>
      </c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2240</v>
      </c>
      <c r="B106" s="37" t="s">
        <v>33</v>
      </c>
      <c r="C106" s="37" t="s">
        <v>2241</v>
      </c>
      <c r="D106" s="43" t="s">
        <v>2242</v>
      </c>
      <c r="E106" s="46" t="s">
        <v>2243</v>
      </c>
      <c r="F106" s="45" t="s">
        <v>2244</v>
      </c>
      <c r="G106" s="43" t="s">
        <v>2245</v>
      </c>
      <c r="H106" s="37" t="s">
        <v>123</v>
      </c>
      <c r="I106" s="39">
        <v>1</v>
      </c>
      <c r="J106" s="40"/>
      <c r="K106" s="40">
        <v>1</v>
      </c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1796</v>
      </c>
      <c r="B107" s="37" t="s">
        <v>49</v>
      </c>
      <c r="C107" s="37" t="s">
        <v>1797</v>
      </c>
      <c r="D107" s="43" t="s">
        <v>1798</v>
      </c>
      <c r="E107" s="44" t="s">
        <v>1799</v>
      </c>
      <c r="F107" s="45" t="s">
        <v>1800</v>
      </c>
      <c r="G107" s="43" t="s">
        <v>1801</v>
      </c>
      <c r="H107" s="37" t="s">
        <v>123</v>
      </c>
      <c r="I107" s="39">
        <v>1</v>
      </c>
      <c r="J107" s="40"/>
      <c r="K107" s="40"/>
      <c r="L107" s="40"/>
      <c r="M107" s="40"/>
      <c r="N107" s="40">
        <v>1</v>
      </c>
      <c r="O107" s="40"/>
      <c r="P107" s="40"/>
      <c r="Q107" s="40"/>
      <c r="R107" s="40"/>
      <c r="S107" s="40"/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69" t="s">
        <v>3751</v>
      </c>
      <c r="B108" s="37" t="s">
        <v>49</v>
      </c>
      <c r="C108" s="37" t="s">
        <v>3752</v>
      </c>
      <c r="D108" s="38" t="s">
        <v>3753</v>
      </c>
      <c r="E108" s="37">
        <v>56997666007</v>
      </c>
      <c r="F108" s="38" t="s">
        <v>3754</v>
      </c>
      <c r="G108" s="38" t="s">
        <v>3755</v>
      </c>
      <c r="H108" s="37" t="s">
        <v>399</v>
      </c>
      <c r="I108" s="39">
        <v>1</v>
      </c>
      <c r="J108" s="40"/>
      <c r="K108" s="40"/>
      <c r="L108" s="40"/>
      <c r="M108" s="40"/>
      <c r="N108" s="40"/>
      <c r="O108" s="40"/>
      <c r="P108" s="40"/>
      <c r="Q108" s="40"/>
      <c r="R108" s="40">
        <v>1</v>
      </c>
      <c r="S108" s="40"/>
      <c r="T108" s="40"/>
      <c r="U108" s="40"/>
      <c r="V108" s="40"/>
      <c r="W108" s="40"/>
      <c r="X108" s="40">
        <v>1</v>
      </c>
      <c r="Y108" s="41" t="s">
        <v>40</v>
      </c>
    </row>
    <row r="109" spans="1:25" ht="27" x14ac:dyDescent="0.25">
      <c r="A109" s="69" t="s">
        <v>381</v>
      </c>
      <c r="B109" s="37" t="s">
        <v>49</v>
      </c>
      <c r="C109" s="37" t="s">
        <v>382</v>
      </c>
      <c r="D109" s="38" t="s">
        <v>383</v>
      </c>
      <c r="E109" s="37" t="s">
        <v>384</v>
      </c>
      <c r="F109" s="45" t="s">
        <v>385</v>
      </c>
      <c r="G109" s="38" t="s">
        <v>386</v>
      </c>
      <c r="H109" s="37" t="s">
        <v>99</v>
      </c>
      <c r="I109" s="39">
        <v>1</v>
      </c>
      <c r="J109" s="40"/>
      <c r="K109" s="40">
        <v>1</v>
      </c>
      <c r="L109" s="40"/>
      <c r="M109" s="40"/>
      <c r="N109" s="40">
        <v>1</v>
      </c>
      <c r="O109" s="40"/>
      <c r="P109" s="40"/>
      <c r="Q109" s="40"/>
      <c r="R109" s="40"/>
      <c r="S109" s="40">
        <v>1</v>
      </c>
      <c r="T109" s="40"/>
      <c r="U109" s="40">
        <v>1</v>
      </c>
      <c r="V109" s="40">
        <v>1</v>
      </c>
      <c r="W109" s="40"/>
      <c r="X109" s="40">
        <v>1</v>
      </c>
      <c r="Y109" s="41" t="s">
        <v>40</v>
      </c>
    </row>
    <row r="110" spans="1:25" ht="27" x14ac:dyDescent="0.25">
      <c r="A110" s="69" t="s">
        <v>387</v>
      </c>
      <c r="B110" s="37" t="s">
        <v>33</v>
      </c>
      <c r="C110" s="37" t="s">
        <v>388</v>
      </c>
      <c r="D110" s="43" t="s">
        <v>389</v>
      </c>
      <c r="E110" s="37" t="s">
        <v>390</v>
      </c>
      <c r="F110" s="38" t="s">
        <v>391</v>
      </c>
      <c r="G110" s="38" t="s">
        <v>392</v>
      </c>
      <c r="H110" s="37" t="s">
        <v>39</v>
      </c>
      <c r="I110" s="39">
        <v>1</v>
      </c>
      <c r="J110" s="40">
        <v>1</v>
      </c>
      <c r="K110" s="40">
        <v>1</v>
      </c>
      <c r="L110" s="40">
        <v>1</v>
      </c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>
        <v>1</v>
      </c>
      <c r="U110" s="40">
        <v>1</v>
      </c>
      <c r="V110" s="40">
        <v>1</v>
      </c>
      <c r="W110" s="40"/>
      <c r="X110" s="40">
        <v>1</v>
      </c>
      <c r="Y110" s="41" t="s">
        <v>40</v>
      </c>
    </row>
    <row r="111" spans="1:25" x14ac:dyDescent="0.25">
      <c r="A111" s="69" t="s">
        <v>393</v>
      </c>
      <c r="B111" s="37" t="s">
        <v>33</v>
      </c>
      <c r="C111" s="37" t="s">
        <v>394</v>
      </c>
      <c r="D111" s="43" t="s">
        <v>395</v>
      </c>
      <c r="E111" s="46" t="s">
        <v>396</v>
      </c>
      <c r="F111" s="45" t="s">
        <v>397</v>
      </c>
      <c r="G111" s="43" t="s">
        <v>398</v>
      </c>
      <c r="H111" s="37" t="s">
        <v>399</v>
      </c>
      <c r="I111" s="39">
        <v>1</v>
      </c>
      <c r="J111" s="40"/>
      <c r="K111" s="40">
        <v>1</v>
      </c>
      <c r="L111" s="40"/>
      <c r="M111" s="40">
        <v>1</v>
      </c>
      <c r="N111" s="40">
        <v>1</v>
      </c>
      <c r="O111" s="40"/>
      <c r="P111" s="40"/>
      <c r="Q111" s="40"/>
      <c r="R111" s="40"/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ht="27" x14ac:dyDescent="0.25">
      <c r="A112" s="69" t="s">
        <v>1414</v>
      </c>
      <c r="B112" s="37" t="s">
        <v>33</v>
      </c>
      <c r="C112" s="37" t="s">
        <v>1415</v>
      </c>
      <c r="D112" s="38" t="s">
        <v>1416</v>
      </c>
      <c r="E112" s="42" t="s">
        <v>1417</v>
      </c>
      <c r="F112" s="38" t="s">
        <v>1418</v>
      </c>
      <c r="G112" s="38" t="s">
        <v>105</v>
      </c>
      <c r="H112" s="37" t="s">
        <v>105</v>
      </c>
      <c r="I112" s="39">
        <v>1</v>
      </c>
      <c r="J112" s="40">
        <v>1</v>
      </c>
      <c r="K112" s="40"/>
      <c r="L112" s="40"/>
      <c r="M112" s="40"/>
      <c r="N112" s="40"/>
      <c r="O112" s="40"/>
      <c r="P112" s="40"/>
      <c r="Q112" s="40"/>
      <c r="R112" s="40"/>
      <c r="S112" s="40">
        <v>1</v>
      </c>
      <c r="T112" s="40"/>
      <c r="U112" s="40"/>
      <c r="V112" s="40">
        <v>1</v>
      </c>
      <c r="W112" s="40"/>
      <c r="X112" s="40">
        <v>1</v>
      </c>
      <c r="Y112" s="41" t="s">
        <v>40</v>
      </c>
    </row>
    <row r="113" spans="1:25" x14ac:dyDescent="0.25">
      <c r="A113" s="69" t="s">
        <v>1241</v>
      </c>
      <c r="B113" s="37" t="s">
        <v>49</v>
      </c>
      <c r="C113" s="37" t="s">
        <v>1242</v>
      </c>
      <c r="D113" s="38" t="s">
        <v>1243</v>
      </c>
      <c r="E113" s="37" t="s">
        <v>1244</v>
      </c>
      <c r="F113" s="38" t="s">
        <v>1245</v>
      </c>
      <c r="G113" s="38" t="s">
        <v>1246</v>
      </c>
      <c r="H113" s="37" t="s">
        <v>55</v>
      </c>
      <c r="I113" s="39">
        <v>1</v>
      </c>
      <c r="J113" s="40"/>
      <c r="K113" s="40"/>
      <c r="L113" s="40"/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407</v>
      </c>
      <c r="B114" s="37" t="s">
        <v>33</v>
      </c>
      <c r="C114" s="37" t="s">
        <v>408</v>
      </c>
      <c r="D114" s="38" t="s">
        <v>409</v>
      </c>
      <c r="E114" s="37" t="s">
        <v>410</v>
      </c>
      <c r="F114" s="38" t="s">
        <v>411</v>
      </c>
      <c r="G114" s="38" t="s">
        <v>105</v>
      </c>
      <c r="H114" s="37" t="s">
        <v>105</v>
      </c>
      <c r="I114" s="39">
        <v>1</v>
      </c>
      <c r="J114" s="40"/>
      <c r="K114" s="40"/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69" t="s">
        <v>412</v>
      </c>
      <c r="B115" s="37" t="s">
        <v>49</v>
      </c>
      <c r="C115" s="37" t="s">
        <v>413</v>
      </c>
      <c r="D115" s="38" t="s">
        <v>414</v>
      </c>
      <c r="E115" s="46" t="s">
        <v>415</v>
      </c>
      <c r="F115" s="48" t="s">
        <v>416</v>
      </c>
      <c r="G115" s="38" t="s">
        <v>417</v>
      </c>
      <c r="H115" s="37" t="s">
        <v>39</v>
      </c>
      <c r="I115" s="39">
        <v>1</v>
      </c>
      <c r="J115" s="40">
        <v>1</v>
      </c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>
        <v>1</v>
      </c>
      <c r="Y115" s="41" t="s">
        <v>40</v>
      </c>
    </row>
    <row r="116" spans="1:25" x14ac:dyDescent="0.25">
      <c r="A116" s="69" t="s">
        <v>418</v>
      </c>
      <c r="B116" s="37" t="s">
        <v>33</v>
      </c>
      <c r="C116" s="37" t="s">
        <v>419</v>
      </c>
      <c r="D116" s="38" t="s">
        <v>420</v>
      </c>
      <c r="E116" s="37" t="s">
        <v>421</v>
      </c>
      <c r="F116" s="38" t="s">
        <v>422</v>
      </c>
      <c r="G116" s="38" t="s">
        <v>423</v>
      </c>
      <c r="H116" s="37" t="s">
        <v>123</v>
      </c>
      <c r="I116" s="39">
        <v>1</v>
      </c>
      <c r="J116" s="40">
        <v>1</v>
      </c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>
        <v>1</v>
      </c>
      <c r="V116" s="40">
        <v>1</v>
      </c>
      <c r="W116" s="40"/>
      <c r="X116" s="40">
        <v>1</v>
      </c>
      <c r="Y116" s="41" t="s">
        <v>40</v>
      </c>
    </row>
    <row r="117" spans="1:25" ht="27" x14ac:dyDescent="0.25">
      <c r="A117" s="69" t="s">
        <v>424</v>
      </c>
      <c r="B117" s="37" t="s">
        <v>33</v>
      </c>
      <c r="C117" s="37" t="s">
        <v>425</v>
      </c>
      <c r="D117" s="38" t="s">
        <v>426</v>
      </c>
      <c r="E117" s="37" t="s">
        <v>427</v>
      </c>
      <c r="F117" s="38" t="s">
        <v>428</v>
      </c>
      <c r="G117" s="38" t="s">
        <v>429</v>
      </c>
      <c r="H117" s="37" t="s">
        <v>75</v>
      </c>
      <c r="I117" s="39">
        <v>1</v>
      </c>
      <c r="J117" s="40">
        <v>1</v>
      </c>
      <c r="K117" s="40"/>
      <c r="L117" s="40"/>
      <c r="M117" s="40"/>
      <c r="N117" s="40">
        <v>1</v>
      </c>
      <c r="O117" s="40"/>
      <c r="P117" s="40"/>
      <c r="Q117" s="40"/>
      <c r="R117" s="40"/>
      <c r="S117" s="40"/>
      <c r="T117" s="40"/>
      <c r="U117" s="40"/>
      <c r="V117" s="40"/>
      <c r="W117" s="40"/>
      <c r="X117" s="40">
        <v>1</v>
      </c>
      <c r="Y117" s="41" t="s">
        <v>40</v>
      </c>
    </row>
    <row r="118" spans="1:25" ht="54" x14ac:dyDescent="0.25">
      <c r="A118" s="69" t="s">
        <v>3185</v>
      </c>
      <c r="B118" s="37" t="s">
        <v>49</v>
      </c>
      <c r="C118" s="44" t="s">
        <v>3186</v>
      </c>
      <c r="D118" s="43" t="s">
        <v>3187</v>
      </c>
      <c r="E118" s="44" t="s">
        <v>3188</v>
      </c>
      <c r="F118" s="43" t="s">
        <v>3189</v>
      </c>
      <c r="G118" s="43" t="s">
        <v>3190</v>
      </c>
      <c r="H118" s="44" t="s">
        <v>310</v>
      </c>
      <c r="I118" s="70">
        <v>1</v>
      </c>
      <c r="J118" s="40">
        <v>1</v>
      </c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/>
      <c r="S118" s="40">
        <v>1</v>
      </c>
      <c r="T118" s="40"/>
      <c r="U118" s="40">
        <v>1</v>
      </c>
      <c r="V118" s="40">
        <v>1</v>
      </c>
      <c r="W118" s="40"/>
      <c r="X118" s="40">
        <v>1</v>
      </c>
      <c r="Y118" s="41" t="s">
        <v>40</v>
      </c>
    </row>
    <row r="119" spans="1:25" x14ac:dyDescent="0.25">
      <c r="A119" s="69" t="s">
        <v>2246</v>
      </c>
      <c r="B119" s="37" t="s">
        <v>49</v>
      </c>
      <c r="C119" s="37" t="s">
        <v>2247</v>
      </c>
      <c r="D119" s="38" t="s">
        <v>2248</v>
      </c>
      <c r="E119" s="37" t="s">
        <v>2249</v>
      </c>
      <c r="F119" s="38" t="s">
        <v>2250</v>
      </c>
      <c r="G119" s="38" t="s">
        <v>2251</v>
      </c>
      <c r="H119" s="37" t="s">
        <v>99</v>
      </c>
      <c r="I119" s="39">
        <v>1</v>
      </c>
      <c r="J119" s="40"/>
      <c r="K119" s="40"/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/>
      <c r="V119" s="40"/>
      <c r="W119" s="40"/>
      <c r="X119" s="40">
        <v>1</v>
      </c>
      <c r="Y119" s="41" t="s">
        <v>40</v>
      </c>
    </row>
    <row r="120" spans="1:25" x14ac:dyDescent="0.25">
      <c r="A120" s="69" t="s">
        <v>3756</v>
      </c>
      <c r="B120" s="37" t="s">
        <v>49</v>
      </c>
      <c r="C120" s="37" t="s">
        <v>3757</v>
      </c>
      <c r="D120" s="38" t="s">
        <v>3758</v>
      </c>
      <c r="E120" s="37"/>
      <c r="F120" s="38" t="s">
        <v>3759</v>
      </c>
      <c r="G120" s="38" t="s">
        <v>3760</v>
      </c>
      <c r="H120" s="37" t="s">
        <v>310</v>
      </c>
      <c r="I120" s="39" t="s">
        <v>214</v>
      </c>
      <c r="J120" s="40"/>
      <c r="K120" s="40">
        <v>1</v>
      </c>
      <c r="L120" s="40"/>
      <c r="M120" s="40">
        <v>1</v>
      </c>
      <c r="N120" s="40">
        <v>1</v>
      </c>
      <c r="O120" s="40"/>
      <c r="P120" s="40"/>
      <c r="Q120" s="40"/>
      <c r="R120" s="40"/>
      <c r="S120" s="40"/>
      <c r="T120" s="40"/>
      <c r="U120" s="40"/>
      <c r="V120" s="40"/>
      <c r="W120" s="40"/>
      <c r="X120" s="40">
        <v>1</v>
      </c>
      <c r="Y120" s="41" t="s">
        <v>40</v>
      </c>
    </row>
    <row r="121" spans="1:25" ht="27" x14ac:dyDescent="0.25">
      <c r="A121" s="69" t="s">
        <v>3191</v>
      </c>
      <c r="B121" s="37" t="s">
        <v>49</v>
      </c>
      <c r="C121" s="37" t="s">
        <v>3192</v>
      </c>
      <c r="D121" s="38" t="s">
        <v>3193</v>
      </c>
      <c r="E121" s="44" t="s">
        <v>3194</v>
      </c>
      <c r="F121" s="38" t="s">
        <v>3195</v>
      </c>
      <c r="G121" s="38" t="s">
        <v>105</v>
      </c>
      <c r="H121" s="37" t="s">
        <v>105</v>
      </c>
      <c r="I121" s="39">
        <v>1</v>
      </c>
      <c r="J121" s="40">
        <v>1</v>
      </c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>
        <v>1</v>
      </c>
      <c r="S121" s="40">
        <v>1</v>
      </c>
      <c r="T121" s="40"/>
      <c r="U121" s="40"/>
      <c r="V121" s="40">
        <v>1</v>
      </c>
      <c r="W121" s="40"/>
      <c r="X121" s="40">
        <v>1</v>
      </c>
      <c r="Y121" s="41" t="s">
        <v>40</v>
      </c>
    </row>
    <row r="122" spans="1:25" x14ac:dyDescent="0.25">
      <c r="A122" s="69" t="s">
        <v>430</v>
      </c>
      <c r="B122" s="37" t="s">
        <v>49</v>
      </c>
      <c r="C122" s="44"/>
      <c r="D122" s="43" t="s">
        <v>431</v>
      </c>
      <c r="E122" s="53"/>
      <c r="F122" s="43" t="s">
        <v>432</v>
      </c>
      <c r="G122" s="43" t="s">
        <v>433</v>
      </c>
      <c r="H122" s="37" t="s">
        <v>39</v>
      </c>
      <c r="I122" s="39" t="s">
        <v>434</v>
      </c>
      <c r="J122" s="40">
        <v>1</v>
      </c>
      <c r="K122" s="40">
        <v>1</v>
      </c>
      <c r="L122" s="40"/>
      <c r="M122" s="40"/>
      <c r="N122" s="40">
        <v>1</v>
      </c>
      <c r="O122" s="40"/>
      <c r="P122" s="40"/>
      <c r="Q122" s="40"/>
      <c r="R122" s="40"/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ht="27" x14ac:dyDescent="0.25">
      <c r="A123" s="69" t="s">
        <v>2799</v>
      </c>
      <c r="B123" s="37" t="s">
        <v>49</v>
      </c>
      <c r="C123" s="37" t="s">
        <v>2800</v>
      </c>
      <c r="D123" s="38" t="s">
        <v>2801</v>
      </c>
      <c r="E123" s="44" t="s">
        <v>2802</v>
      </c>
      <c r="F123" s="38" t="s">
        <v>2803</v>
      </c>
      <c r="G123" s="43" t="s">
        <v>2804</v>
      </c>
      <c r="H123" s="37" t="s">
        <v>181</v>
      </c>
      <c r="I123" s="39">
        <v>1</v>
      </c>
      <c r="J123" s="40"/>
      <c r="K123" s="40"/>
      <c r="L123" s="40"/>
      <c r="M123" s="40"/>
      <c r="N123" s="40">
        <v>1</v>
      </c>
      <c r="O123" s="40"/>
      <c r="P123" s="40"/>
      <c r="Q123" s="40"/>
      <c r="R123" s="40">
        <v>1</v>
      </c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69" t="s">
        <v>3761</v>
      </c>
      <c r="B124" s="37" t="s">
        <v>33</v>
      </c>
      <c r="C124" s="37" t="s">
        <v>3762</v>
      </c>
      <c r="D124" s="38" t="s">
        <v>3763</v>
      </c>
      <c r="E124" s="44" t="s">
        <v>3764</v>
      </c>
      <c r="F124" s="38" t="s">
        <v>3765</v>
      </c>
      <c r="G124" s="43" t="s">
        <v>3766</v>
      </c>
      <c r="H124" s="37" t="s">
        <v>310</v>
      </c>
      <c r="I124" s="39">
        <v>1</v>
      </c>
      <c r="J124" s="40">
        <v>1</v>
      </c>
      <c r="K124" s="40"/>
      <c r="L124" s="40">
        <v>1</v>
      </c>
      <c r="M124" s="40">
        <v>1</v>
      </c>
      <c r="N124" s="40">
        <v>1</v>
      </c>
      <c r="O124" s="40"/>
      <c r="P124" s="40"/>
      <c r="Q124" s="40"/>
      <c r="R124" s="40"/>
      <c r="S124" s="40"/>
      <c r="T124" s="40">
        <v>1</v>
      </c>
      <c r="U124" s="40">
        <v>1</v>
      </c>
      <c r="V124" s="40"/>
      <c r="W124" s="40"/>
      <c r="X124" s="40">
        <v>1</v>
      </c>
      <c r="Y124" s="41" t="s">
        <v>40</v>
      </c>
    </row>
    <row r="125" spans="1:25" x14ac:dyDescent="0.25">
      <c r="A125" s="69" t="s">
        <v>440</v>
      </c>
      <c r="B125" s="37" t="s">
        <v>49</v>
      </c>
      <c r="C125" s="37" t="s">
        <v>441</v>
      </c>
      <c r="D125" s="38" t="s">
        <v>442</v>
      </c>
      <c r="E125" s="37" t="s">
        <v>443</v>
      </c>
      <c r="F125" s="38" t="s">
        <v>444</v>
      </c>
      <c r="G125" s="38" t="s">
        <v>445</v>
      </c>
      <c r="H125" s="37" t="s">
        <v>406</v>
      </c>
      <c r="I125" s="39">
        <v>1</v>
      </c>
      <c r="J125" s="40">
        <v>1</v>
      </c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/>
      <c r="S125" s="40">
        <v>1</v>
      </c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69" t="s">
        <v>1831</v>
      </c>
      <c r="B126" s="37" t="s">
        <v>49</v>
      </c>
      <c r="C126" s="37" t="s">
        <v>1832</v>
      </c>
      <c r="D126" s="43" t="s">
        <v>1833</v>
      </c>
      <c r="E126" s="46" t="s">
        <v>1834</v>
      </c>
      <c r="F126" s="66" t="s">
        <v>1835</v>
      </c>
      <c r="G126" s="43" t="s">
        <v>1836</v>
      </c>
      <c r="H126" s="37" t="s">
        <v>99</v>
      </c>
      <c r="I126" s="39">
        <v>1</v>
      </c>
      <c r="J126" s="40"/>
      <c r="K126" s="40"/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x14ac:dyDescent="0.25">
      <c r="A127" s="69" t="s">
        <v>1247</v>
      </c>
      <c r="B127" s="37" t="s">
        <v>49</v>
      </c>
      <c r="C127" s="37" t="s">
        <v>1248</v>
      </c>
      <c r="D127" s="38" t="s">
        <v>1249</v>
      </c>
      <c r="E127" s="37" t="s">
        <v>1250</v>
      </c>
      <c r="F127" s="38" t="s">
        <v>1251</v>
      </c>
      <c r="G127" s="38" t="s">
        <v>1252</v>
      </c>
      <c r="H127" s="37" t="s">
        <v>123</v>
      </c>
      <c r="I127" s="39">
        <v>1</v>
      </c>
      <c r="J127" s="40">
        <v>1</v>
      </c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69" t="s">
        <v>446</v>
      </c>
      <c r="B128" s="37" t="s">
        <v>33</v>
      </c>
      <c r="C128" s="37" t="s">
        <v>447</v>
      </c>
      <c r="D128" s="38" t="s">
        <v>448</v>
      </c>
      <c r="E128" s="37">
        <v>56965180996</v>
      </c>
      <c r="F128" s="38" t="s">
        <v>449</v>
      </c>
      <c r="G128" s="38" t="s">
        <v>450</v>
      </c>
      <c r="H128" s="37" t="s">
        <v>39</v>
      </c>
      <c r="I128" s="39">
        <v>1</v>
      </c>
      <c r="J128" s="40">
        <v>1</v>
      </c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1" t="s">
        <v>40</v>
      </c>
    </row>
    <row r="129" spans="1:25" ht="27" x14ac:dyDescent="0.25">
      <c r="A129" s="69" t="s">
        <v>451</v>
      </c>
      <c r="B129" s="37" t="s">
        <v>33</v>
      </c>
      <c r="C129" s="37" t="s">
        <v>452</v>
      </c>
      <c r="D129" s="38" t="s">
        <v>453</v>
      </c>
      <c r="E129" s="37" t="s">
        <v>454</v>
      </c>
      <c r="F129" s="38" t="s">
        <v>455</v>
      </c>
      <c r="G129" s="38" t="s">
        <v>105</v>
      </c>
      <c r="H129" s="37" t="s">
        <v>105</v>
      </c>
      <c r="I129" s="39">
        <v>1</v>
      </c>
      <c r="J129" s="40">
        <v>1</v>
      </c>
      <c r="K129" s="40">
        <v>1</v>
      </c>
      <c r="L129" s="40"/>
      <c r="M129" s="40">
        <v>1</v>
      </c>
      <c r="N129" s="40">
        <v>1</v>
      </c>
      <c r="O129" s="40"/>
      <c r="P129" s="40"/>
      <c r="Q129" s="40"/>
      <c r="R129" s="40">
        <v>1</v>
      </c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x14ac:dyDescent="0.25">
      <c r="A130" s="69" t="s">
        <v>456</v>
      </c>
      <c r="B130" s="37" t="s">
        <v>33</v>
      </c>
      <c r="C130" s="37" t="s">
        <v>457</v>
      </c>
      <c r="D130" s="43" t="s">
        <v>458</v>
      </c>
      <c r="E130" s="46" t="s">
        <v>459</v>
      </c>
      <c r="F130" s="45" t="s">
        <v>460</v>
      </c>
      <c r="G130" s="43" t="s">
        <v>461</v>
      </c>
      <c r="H130" s="37" t="s">
        <v>181</v>
      </c>
      <c r="I130" s="39">
        <v>1</v>
      </c>
      <c r="J130" s="40">
        <v>1</v>
      </c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69" t="s">
        <v>1837</v>
      </c>
      <c r="B131" s="37" t="s">
        <v>49</v>
      </c>
      <c r="C131" s="37" t="s">
        <v>1838</v>
      </c>
      <c r="D131" s="43" t="s">
        <v>1839</v>
      </c>
      <c r="E131" s="46" t="s">
        <v>1840</v>
      </c>
      <c r="F131" s="45" t="s">
        <v>1841</v>
      </c>
      <c r="G131" s="38" t="s">
        <v>105</v>
      </c>
      <c r="H131" s="37" t="s">
        <v>181</v>
      </c>
      <c r="I131" s="39">
        <v>1</v>
      </c>
      <c r="J131" s="40">
        <v>1</v>
      </c>
      <c r="K131" s="40"/>
      <c r="L131" s="40"/>
      <c r="M131" s="40">
        <v>1</v>
      </c>
      <c r="N131" s="40">
        <v>1</v>
      </c>
      <c r="O131" s="40"/>
      <c r="P131" s="40"/>
      <c r="Q131" s="40"/>
      <c r="R131" s="40">
        <v>1</v>
      </c>
      <c r="S131" s="40">
        <v>1</v>
      </c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x14ac:dyDescent="0.25">
      <c r="A132" s="69" t="s">
        <v>462</v>
      </c>
      <c r="B132" s="37" t="s">
        <v>33</v>
      </c>
      <c r="C132" s="37" t="s">
        <v>463</v>
      </c>
      <c r="D132" s="38" t="s">
        <v>464</v>
      </c>
      <c r="E132" s="37" t="s">
        <v>465</v>
      </c>
      <c r="F132" s="38" t="s">
        <v>466</v>
      </c>
      <c r="G132" s="38" t="s">
        <v>467</v>
      </c>
      <c r="H132" s="37" t="s">
        <v>181</v>
      </c>
      <c r="I132" s="39">
        <v>1</v>
      </c>
      <c r="J132" s="40"/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>
        <v>1</v>
      </c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2252</v>
      </c>
      <c r="B133" s="37" t="s">
        <v>33</v>
      </c>
      <c r="C133" s="37" t="s">
        <v>2253</v>
      </c>
      <c r="D133" s="43" t="s">
        <v>2254</v>
      </c>
      <c r="E133" s="46" t="s">
        <v>2234</v>
      </c>
      <c r="F133" s="43" t="s">
        <v>2255</v>
      </c>
      <c r="G133" s="43" t="s">
        <v>2256</v>
      </c>
      <c r="H133" s="37" t="s">
        <v>181</v>
      </c>
      <c r="I133" s="39">
        <v>1</v>
      </c>
      <c r="J133" s="40"/>
      <c r="K133" s="40"/>
      <c r="L133" s="40"/>
      <c r="M133" s="40"/>
      <c r="N133" s="40"/>
      <c r="O133" s="40"/>
      <c r="P133" s="40"/>
      <c r="Q133" s="40"/>
      <c r="R133" s="40"/>
      <c r="S133" s="40">
        <v>1</v>
      </c>
      <c r="T133" s="40"/>
      <c r="U133" s="40"/>
      <c r="V133" s="40"/>
      <c r="W133" s="40"/>
      <c r="X133" s="40">
        <v>1</v>
      </c>
      <c r="Y133" s="41" t="s">
        <v>40</v>
      </c>
    </row>
    <row r="134" spans="1:25" ht="27" x14ac:dyDescent="0.25">
      <c r="A134" s="69" t="s">
        <v>468</v>
      </c>
      <c r="B134" s="37" t="s">
        <v>33</v>
      </c>
      <c r="C134" s="37" t="s">
        <v>469</v>
      </c>
      <c r="D134" s="38" t="s">
        <v>470</v>
      </c>
      <c r="E134" s="37" t="s">
        <v>471</v>
      </c>
      <c r="F134" s="38" t="s">
        <v>472</v>
      </c>
      <c r="G134" s="38" t="s">
        <v>473</v>
      </c>
      <c r="H134" s="37" t="s">
        <v>39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>
        <v>1</v>
      </c>
      <c r="T134" s="40"/>
      <c r="U134" s="40"/>
      <c r="V134" s="40"/>
      <c r="W134" s="40"/>
      <c r="X134" s="40">
        <v>1</v>
      </c>
      <c r="Y134" s="41" t="s">
        <v>40</v>
      </c>
    </row>
    <row r="135" spans="1:25" x14ac:dyDescent="0.25">
      <c r="A135" s="69" t="s">
        <v>480</v>
      </c>
      <c r="B135" s="37" t="s">
        <v>49</v>
      </c>
      <c r="C135" s="37"/>
      <c r="D135" s="38" t="s">
        <v>481</v>
      </c>
      <c r="E135" s="37" t="s">
        <v>482</v>
      </c>
      <c r="F135" s="38" t="s">
        <v>483</v>
      </c>
      <c r="G135" s="38" t="s">
        <v>484</v>
      </c>
      <c r="H135" s="37" t="s">
        <v>485</v>
      </c>
      <c r="I135" s="39" t="s">
        <v>61</v>
      </c>
      <c r="J135" s="40"/>
      <c r="K135" s="40"/>
      <c r="L135" s="40"/>
      <c r="M135" s="40"/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69" t="s">
        <v>486</v>
      </c>
      <c r="B136" s="37" t="s">
        <v>49</v>
      </c>
      <c r="C136" s="37" t="s">
        <v>487</v>
      </c>
      <c r="D136" s="38" t="s">
        <v>488</v>
      </c>
      <c r="E136" s="37" t="s">
        <v>489</v>
      </c>
      <c r="F136" s="38" t="s">
        <v>490</v>
      </c>
      <c r="G136" s="38" t="s">
        <v>491</v>
      </c>
      <c r="H136" s="37" t="s">
        <v>99</v>
      </c>
      <c r="I136" s="39">
        <v>1</v>
      </c>
      <c r="J136" s="40"/>
      <c r="K136" s="40"/>
      <c r="L136" s="40"/>
      <c r="M136" s="40"/>
      <c r="N136" s="40">
        <v>1</v>
      </c>
      <c r="O136" s="40"/>
      <c r="P136" s="40"/>
      <c r="Q136" s="40"/>
      <c r="R136" s="40">
        <v>1</v>
      </c>
      <c r="S136" s="40"/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69" t="s">
        <v>2257</v>
      </c>
      <c r="B137" s="37" t="s">
        <v>49</v>
      </c>
      <c r="C137" s="44" t="s">
        <v>2258</v>
      </c>
      <c r="D137" s="43" t="s">
        <v>2259</v>
      </c>
      <c r="E137" s="44" t="s">
        <v>2260</v>
      </c>
      <c r="F137" s="43" t="s">
        <v>2261</v>
      </c>
      <c r="G137" s="43" t="s">
        <v>2262</v>
      </c>
      <c r="H137" s="37" t="s">
        <v>75</v>
      </c>
      <c r="I137" s="39">
        <v>1</v>
      </c>
      <c r="J137" s="40"/>
      <c r="K137" s="40"/>
      <c r="L137" s="40"/>
      <c r="M137" s="40"/>
      <c r="N137" s="40"/>
      <c r="O137" s="40"/>
      <c r="P137" s="40"/>
      <c r="Q137" s="40"/>
      <c r="R137" s="40"/>
      <c r="S137" s="40">
        <v>1</v>
      </c>
      <c r="T137" s="40"/>
      <c r="U137" s="40"/>
      <c r="V137" s="40"/>
      <c r="W137" s="40"/>
      <c r="X137" s="40">
        <v>1</v>
      </c>
      <c r="Y137" s="41" t="s">
        <v>40</v>
      </c>
    </row>
    <row r="138" spans="1:25" ht="27" x14ac:dyDescent="0.25">
      <c r="A138" s="69" t="s">
        <v>492</v>
      </c>
      <c r="B138" s="37" t="s">
        <v>49</v>
      </c>
      <c r="C138" s="37" t="s">
        <v>493</v>
      </c>
      <c r="D138" s="38" t="s">
        <v>494</v>
      </c>
      <c r="E138" s="37" t="s">
        <v>495</v>
      </c>
      <c r="F138" s="38" t="s">
        <v>496</v>
      </c>
      <c r="G138" s="38" t="s">
        <v>497</v>
      </c>
      <c r="H138" s="37" t="s">
        <v>39</v>
      </c>
      <c r="I138" s="39">
        <v>1</v>
      </c>
      <c r="J138" s="40">
        <v>1</v>
      </c>
      <c r="K138" s="40"/>
      <c r="L138" s="40">
        <v>1</v>
      </c>
      <c r="M138" s="40"/>
      <c r="N138" s="40"/>
      <c r="O138" s="40"/>
      <c r="P138" s="40"/>
      <c r="Q138" s="40"/>
      <c r="R138" s="40">
        <v>1</v>
      </c>
      <c r="S138" s="40">
        <v>1</v>
      </c>
      <c r="T138" s="40">
        <v>1</v>
      </c>
      <c r="U138" s="40"/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3526</v>
      </c>
      <c r="B139" s="37" t="s">
        <v>33</v>
      </c>
      <c r="C139" s="37" t="s">
        <v>3527</v>
      </c>
      <c r="D139" s="38" t="s">
        <v>3528</v>
      </c>
      <c r="E139" s="37" t="s">
        <v>3529</v>
      </c>
      <c r="F139" s="38" t="s">
        <v>3530</v>
      </c>
      <c r="G139" s="38" t="s">
        <v>3531</v>
      </c>
      <c r="H139" s="37" t="s">
        <v>310</v>
      </c>
      <c r="I139" s="39">
        <v>1</v>
      </c>
      <c r="J139" s="40">
        <v>1</v>
      </c>
      <c r="K139" s="40"/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>
        <v>1</v>
      </c>
      <c r="U139" s="40"/>
      <c r="V139" s="40">
        <v>1</v>
      </c>
      <c r="W139" s="40"/>
      <c r="X139" s="40">
        <v>1</v>
      </c>
      <c r="Y139" s="41" t="s">
        <v>40</v>
      </c>
    </row>
    <row r="140" spans="1:25" ht="27" x14ac:dyDescent="0.25">
      <c r="A140" s="69" t="s">
        <v>1842</v>
      </c>
      <c r="B140" s="37" t="s">
        <v>49</v>
      </c>
      <c r="C140" s="37" t="s">
        <v>1843</v>
      </c>
      <c r="D140" s="43" t="s">
        <v>1844</v>
      </c>
      <c r="E140" s="46" t="s">
        <v>1845</v>
      </c>
      <c r="F140" s="43" t="s">
        <v>1846</v>
      </c>
      <c r="G140" s="43" t="s">
        <v>1847</v>
      </c>
      <c r="H140" s="37" t="s">
        <v>75</v>
      </c>
      <c r="I140" s="39">
        <v>1</v>
      </c>
      <c r="J140" s="40"/>
      <c r="K140" s="40"/>
      <c r="L140" s="40"/>
      <c r="M140" s="40"/>
      <c r="N140" s="40"/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69" t="s">
        <v>3212</v>
      </c>
      <c r="B141" s="37" t="s">
        <v>33</v>
      </c>
      <c r="C141" s="37" t="s">
        <v>3213</v>
      </c>
      <c r="D141" s="43" t="s">
        <v>3214</v>
      </c>
      <c r="E141" s="46" t="s">
        <v>3215</v>
      </c>
      <c r="F141" s="45" t="s">
        <v>3216</v>
      </c>
      <c r="G141" s="43" t="s">
        <v>3217</v>
      </c>
      <c r="H141" s="37" t="s">
        <v>123</v>
      </c>
      <c r="I141" s="39">
        <v>1</v>
      </c>
      <c r="J141" s="40"/>
      <c r="K141" s="40"/>
      <c r="L141" s="40"/>
      <c r="M141" s="40"/>
      <c r="N141" s="40"/>
      <c r="O141" s="40"/>
      <c r="P141" s="40"/>
      <c r="Q141" s="40"/>
      <c r="R141" s="40">
        <v>1</v>
      </c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69" t="s">
        <v>3767</v>
      </c>
      <c r="B142" s="37" t="s">
        <v>33</v>
      </c>
      <c r="C142" s="37" t="s">
        <v>3768</v>
      </c>
      <c r="D142" s="38" t="s">
        <v>3769</v>
      </c>
      <c r="E142" s="46" t="s">
        <v>3770</v>
      </c>
      <c r="F142" s="48" t="s">
        <v>3771</v>
      </c>
      <c r="G142" s="38" t="s">
        <v>3772</v>
      </c>
      <c r="H142" s="37" t="s">
        <v>310</v>
      </c>
      <c r="I142" s="39">
        <v>1</v>
      </c>
      <c r="J142" s="40">
        <v>1</v>
      </c>
      <c r="K142" s="40"/>
      <c r="L142" s="40"/>
      <c r="M142" s="40"/>
      <c r="N142" s="40">
        <v>1</v>
      </c>
      <c r="O142" s="40"/>
      <c r="P142" s="40"/>
      <c r="Q142" s="40"/>
      <c r="R142" s="40"/>
      <c r="S142" s="40">
        <v>1</v>
      </c>
      <c r="T142" s="40"/>
      <c r="U142" s="40">
        <v>1</v>
      </c>
      <c r="V142" s="40"/>
      <c r="W142" s="40"/>
      <c r="X142" s="40">
        <v>1</v>
      </c>
      <c r="Y142" s="41" t="s">
        <v>40</v>
      </c>
    </row>
    <row r="143" spans="1:25" x14ac:dyDescent="0.25">
      <c r="A143" s="69" t="s">
        <v>498</v>
      </c>
      <c r="B143" s="37" t="s">
        <v>49</v>
      </c>
      <c r="C143" s="37" t="s">
        <v>499</v>
      </c>
      <c r="D143" s="38" t="s">
        <v>500</v>
      </c>
      <c r="E143" s="37" t="s">
        <v>501</v>
      </c>
      <c r="F143" s="38" t="s">
        <v>502</v>
      </c>
      <c r="G143" s="38" t="s">
        <v>503</v>
      </c>
      <c r="H143" s="37" t="s">
        <v>181</v>
      </c>
      <c r="I143" s="39">
        <v>1</v>
      </c>
      <c r="J143" s="40"/>
      <c r="K143" s="40"/>
      <c r="L143" s="40"/>
      <c r="M143" s="40"/>
      <c r="N143" s="40"/>
      <c r="O143" s="40"/>
      <c r="P143" s="40"/>
      <c r="Q143" s="40"/>
      <c r="R143" s="40"/>
      <c r="S143" s="40">
        <v>1</v>
      </c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69" t="s">
        <v>3773</v>
      </c>
      <c r="B144" s="37" t="s">
        <v>33</v>
      </c>
      <c r="C144" s="37" t="s">
        <v>3774</v>
      </c>
      <c r="D144" s="43" t="s">
        <v>3775</v>
      </c>
      <c r="E144" s="46" t="s">
        <v>3776</v>
      </c>
      <c r="F144" s="43" t="s">
        <v>3777</v>
      </c>
      <c r="G144" s="43" t="s">
        <v>3778</v>
      </c>
      <c r="H144" s="37" t="s">
        <v>310</v>
      </c>
      <c r="I144" s="39">
        <v>1</v>
      </c>
      <c r="J144" s="40"/>
      <c r="K144" s="40"/>
      <c r="L144" s="40"/>
      <c r="M144" s="40"/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>
        <v>1</v>
      </c>
      <c r="W144" s="40"/>
      <c r="X144" s="40">
        <v>1</v>
      </c>
      <c r="Y144" s="41" t="s">
        <v>40</v>
      </c>
    </row>
    <row r="145" spans="1:25" ht="27" x14ac:dyDescent="0.25">
      <c r="A145" s="69" t="s">
        <v>3779</v>
      </c>
      <c r="B145" s="37" t="s">
        <v>49</v>
      </c>
      <c r="C145" s="37" t="s">
        <v>3780</v>
      </c>
      <c r="D145" s="38" t="s">
        <v>3781</v>
      </c>
      <c r="E145" s="46" t="s">
        <v>3782</v>
      </c>
      <c r="F145" s="38" t="s">
        <v>3783</v>
      </c>
      <c r="G145" s="38" t="s">
        <v>3784</v>
      </c>
      <c r="H145" s="37" t="s">
        <v>1806</v>
      </c>
      <c r="I145" s="39">
        <v>1</v>
      </c>
      <c r="J145" s="40">
        <v>1</v>
      </c>
      <c r="K145" s="40"/>
      <c r="L145" s="40"/>
      <c r="M145" s="40">
        <v>1</v>
      </c>
      <c r="N145" s="40">
        <v>1</v>
      </c>
      <c r="O145" s="40"/>
      <c r="P145" s="40"/>
      <c r="Q145" s="40"/>
      <c r="R145" s="40"/>
      <c r="S145" s="40"/>
      <c r="T145" s="40"/>
      <c r="U145" s="40"/>
      <c r="V145" s="40"/>
      <c r="W145" s="40"/>
      <c r="X145" s="40">
        <v>1</v>
      </c>
      <c r="Y145" s="41" t="s">
        <v>40</v>
      </c>
    </row>
    <row r="146" spans="1:25" x14ac:dyDescent="0.25">
      <c r="A146" s="69" t="s">
        <v>3532</v>
      </c>
      <c r="B146" s="37" t="s">
        <v>49</v>
      </c>
      <c r="C146" s="37" t="s">
        <v>3533</v>
      </c>
      <c r="D146" s="38" t="s">
        <v>3534</v>
      </c>
      <c r="E146" s="46" t="s">
        <v>3535</v>
      </c>
      <c r="F146" s="48" t="s">
        <v>3536</v>
      </c>
      <c r="G146" s="38" t="s">
        <v>3537</v>
      </c>
      <c r="H146" s="37" t="s">
        <v>399</v>
      </c>
      <c r="I146" s="39">
        <v>1</v>
      </c>
      <c r="J146" s="40">
        <v>1</v>
      </c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/>
      <c r="S146" s="40"/>
      <c r="T146" s="40"/>
      <c r="U146" s="40"/>
      <c r="V146" s="40"/>
      <c r="W146" s="40"/>
      <c r="X146" s="40">
        <v>1</v>
      </c>
      <c r="Y146" s="41" t="s">
        <v>40</v>
      </c>
    </row>
    <row r="147" spans="1:25" x14ac:dyDescent="0.25">
      <c r="A147" s="69" t="s">
        <v>2810</v>
      </c>
      <c r="B147" s="37" t="s">
        <v>49</v>
      </c>
      <c r="C147" s="37" t="s">
        <v>2811</v>
      </c>
      <c r="D147" s="38" t="s">
        <v>2812</v>
      </c>
      <c r="E147" s="46" t="s">
        <v>2813</v>
      </c>
      <c r="F147" s="38" t="s">
        <v>2814</v>
      </c>
      <c r="G147" s="38" t="s">
        <v>2815</v>
      </c>
      <c r="H147" s="37" t="s">
        <v>181</v>
      </c>
      <c r="I147" s="39">
        <v>1</v>
      </c>
      <c r="J147" s="40"/>
      <c r="K147" s="40"/>
      <c r="L147" s="40"/>
      <c r="M147" s="40"/>
      <c r="N147" s="40"/>
      <c r="O147" s="40"/>
      <c r="P147" s="40"/>
      <c r="Q147" s="40"/>
      <c r="R147" s="40">
        <v>1</v>
      </c>
      <c r="S147" s="40">
        <v>1</v>
      </c>
      <c r="T147" s="40"/>
      <c r="U147" s="40"/>
      <c r="V147" s="40"/>
      <c r="W147" s="40"/>
      <c r="X147" s="40">
        <v>1</v>
      </c>
      <c r="Y147" s="41" t="s">
        <v>40</v>
      </c>
    </row>
    <row r="148" spans="1:25" x14ac:dyDescent="0.25">
      <c r="A148" s="69" t="s">
        <v>504</v>
      </c>
      <c r="B148" s="37" t="s">
        <v>49</v>
      </c>
      <c r="C148" s="37" t="s">
        <v>505</v>
      </c>
      <c r="D148" s="38" t="s">
        <v>506</v>
      </c>
      <c r="E148" s="42" t="s">
        <v>507</v>
      </c>
      <c r="F148" s="38" t="s">
        <v>508</v>
      </c>
      <c r="G148" s="38" t="s">
        <v>105</v>
      </c>
      <c r="H148" s="37" t="s">
        <v>105</v>
      </c>
      <c r="I148" s="39">
        <v>1</v>
      </c>
      <c r="J148" s="40"/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/>
      <c r="S148" s="40">
        <v>1</v>
      </c>
      <c r="T148" s="40"/>
      <c r="U148" s="40"/>
      <c r="V148" s="40"/>
      <c r="W148" s="40"/>
      <c r="X148" s="40">
        <v>1</v>
      </c>
      <c r="Y148" s="41" t="s">
        <v>40</v>
      </c>
    </row>
    <row r="149" spans="1:25" x14ac:dyDescent="0.25">
      <c r="A149" s="69" t="s">
        <v>2568</v>
      </c>
      <c r="B149" s="37" t="s">
        <v>49</v>
      </c>
      <c r="C149" s="37" t="s">
        <v>2569</v>
      </c>
      <c r="D149" s="38" t="s">
        <v>2570</v>
      </c>
      <c r="E149" s="68" t="s">
        <v>2571</v>
      </c>
      <c r="F149" s="38" t="s">
        <v>2572</v>
      </c>
      <c r="G149" s="38" t="s">
        <v>2573</v>
      </c>
      <c r="H149" s="37" t="s">
        <v>181</v>
      </c>
      <c r="I149" s="39">
        <v>1</v>
      </c>
      <c r="J149" s="40">
        <v>1</v>
      </c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69" t="s">
        <v>3785</v>
      </c>
      <c r="B150" s="37" t="s">
        <v>49</v>
      </c>
      <c r="C150" s="37" t="s">
        <v>3786</v>
      </c>
      <c r="D150" s="43" t="s">
        <v>3787</v>
      </c>
      <c r="E150" s="37">
        <v>56945442082</v>
      </c>
      <c r="F150" s="38" t="s">
        <v>3788</v>
      </c>
      <c r="G150" s="38" t="s">
        <v>3789</v>
      </c>
      <c r="H150" s="37" t="s">
        <v>310</v>
      </c>
      <c r="I150" s="39">
        <v>1</v>
      </c>
      <c r="J150" s="40"/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/>
      <c r="S150" s="40">
        <v>1</v>
      </c>
      <c r="T150" s="40"/>
      <c r="U150" s="40"/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69" t="s">
        <v>3790</v>
      </c>
      <c r="B151" s="37" t="s">
        <v>49</v>
      </c>
      <c r="C151" s="37" t="s">
        <v>3791</v>
      </c>
      <c r="D151" s="38" t="s">
        <v>3792</v>
      </c>
      <c r="E151" s="37">
        <v>56952233658</v>
      </c>
      <c r="F151" s="45" t="s">
        <v>3793</v>
      </c>
      <c r="G151" s="38" t="s">
        <v>3794</v>
      </c>
      <c r="H151" s="37" t="s">
        <v>310</v>
      </c>
      <c r="I151" s="39">
        <v>1</v>
      </c>
      <c r="J151" s="40"/>
      <c r="K151" s="40"/>
      <c r="L151" s="40"/>
      <c r="M151" s="40"/>
      <c r="N151" s="40">
        <v>1</v>
      </c>
      <c r="O151" s="40"/>
      <c r="P151" s="40"/>
      <c r="Q151" s="40"/>
      <c r="R151" s="40"/>
      <c r="S151" s="40">
        <v>1</v>
      </c>
      <c r="T151" s="40"/>
      <c r="U151" s="40"/>
      <c r="V151" s="40"/>
      <c r="W151" s="40"/>
      <c r="X151" s="40">
        <v>1</v>
      </c>
      <c r="Y151" s="41" t="s">
        <v>40</v>
      </c>
    </row>
    <row r="152" spans="1:25" x14ac:dyDescent="0.25">
      <c r="A152" s="69" t="s">
        <v>1854</v>
      </c>
      <c r="B152" s="37" t="s">
        <v>33</v>
      </c>
      <c r="C152" s="37" t="s">
        <v>1855</v>
      </c>
      <c r="D152" s="43" t="s">
        <v>1856</v>
      </c>
      <c r="E152" s="46" t="s">
        <v>1857</v>
      </c>
      <c r="F152" s="45" t="s">
        <v>1858</v>
      </c>
      <c r="G152" s="43" t="s">
        <v>1859</v>
      </c>
      <c r="H152" s="37" t="s">
        <v>39</v>
      </c>
      <c r="I152" s="39">
        <v>1</v>
      </c>
      <c r="J152" s="40"/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69" t="s">
        <v>509</v>
      </c>
      <c r="B153" s="37" t="s">
        <v>49</v>
      </c>
      <c r="C153" s="37" t="s">
        <v>510</v>
      </c>
      <c r="D153" s="38" t="s">
        <v>511</v>
      </c>
      <c r="E153" s="37" t="s">
        <v>512</v>
      </c>
      <c r="F153" s="38" t="s">
        <v>513</v>
      </c>
      <c r="G153" s="38" t="s">
        <v>105</v>
      </c>
      <c r="H153" s="37" t="s">
        <v>105</v>
      </c>
      <c r="I153" s="54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/>
      <c r="S153" s="40"/>
      <c r="T153" s="40"/>
      <c r="U153" s="40"/>
      <c r="V153" s="40"/>
      <c r="W153" s="40"/>
      <c r="X153" s="40">
        <v>1</v>
      </c>
      <c r="Y153" s="41" t="s">
        <v>40</v>
      </c>
    </row>
    <row r="154" spans="1:25" x14ac:dyDescent="0.25">
      <c r="A154" s="69" t="s">
        <v>1860</v>
      </c>
      <c r="B154" s="37" t="s">
        <v>49</v>
      </c>
      <c r="C154" s="37" t="s">
        <v>1861</v>
      </c>
      <c r="D154" s="38" t="s">
        <v>1862</v>
      </c>
      <c r="E154" s="37" t="s">
        <v>1863</v>
      </c>
      <c r="F154" s="38" t="s">
        <v>1864</v>
      </c>
      <c r="G154" s="38" t="s">
        <v>105</v>
      </c>
      <c r="H154" s="37" t="s">
        <v>105</v>
      </c>
      <c r="I154" s="39">
        <v>1</v>
      </c>
      <c r="J154" s="40"/>
      <c r="K154" s="40"/>
      <c r="L154" s="40"/>
      <c r="M154" s="40"/>
      <c r="N154" s="40">
        <v>1</v>
      </c>
      <c r="O154" s="40"/>
      <c r="P154" s="40"/>
      <c r="Q154" s="40"/>
      <c r="R154" s="40"/>
      <c r="S154" s="40"/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3795</v>
      </c>
      <c r="B155" s="37" t="s">
        <v>33</v>
      </c>
      <c r="C155" s="37" t="s">
        <v>3796</v>
      </c>
      <c r="D155" s="38" t="s">
        <v>3797</v>
      </c>
      <c r="E155" s="37" t="s">
        <v>3798</v>
      </c>
      <c r="F155" s="38" t="s">
        <v>3754</v>
      </c>
      <c r="G155" s="38" t="s">
        <v>3799</v>
      </c>
      <c r="H155" s="37" t="s">
        <v>399</v>
      </c>
      <c r="I155" s="39">
        <v>1</v>
      </c>
      <c r="J155" s="40"/>
      <c r="K155" s="40"/>
      <c r="L155" s="40"/>
      <c r="M155" s="40"/>
      <c r="N155" s="40"/>
      <c r="O155" s="40"/>
      <c r="P155" s="40"/>
      <c r="Q155" s="40"/>
      <c r="R155" s="40">
        <v>1</v>
      </c>
      <c r="S155" s="40"/>
      <c r="T155" s="40"/>
      <c r="U155" s="40"/>
      <c r="V155" s="40"/>
      <c r="W155" s="40"/>
      <c r="X155" s="40">
        <v>1</v>
      </c>
      <c r="Y155" s="41" t="s">
        <v>40</v>
      </c>
    </row>
    <row r="156" spans="1:25" x14ac:dyDescent="0.25">
      <c r="A156" s="69" t="s">
        <v>1865</v>
      </c>
      <c r="B156" s="37" t="s">
        <v>49</v>
      </c>
      <c r="C156" s="37" t="s">
        <v>1866</v>
      </c>
      <c r="D156" s="38" t="s">
        <v>1867</v>
      </c>
      <c r="E156" s="37" t="s">
        <v>1868</v>
      </c>
      <c r="F156" s="38" t="s">
        <v>1869</v>
      </c>
      <c r="G156" s="38" t="s">
        <v>1870</v>
      </c>
      <c r="H156" s="37" t="s">
        <v>75</v>
      </c>
      <c r="I156" s="39">
        <v>1</v>
      </c>
      <c r="J156" s="40"/>
      <c r="K156" s="40">
        <v>1</v>
      </c>
      <c r="L156" s="40"/>
      <c r="M156" s="40">
        <v>1</v>
      </c>
      <c r="N156" s="40">
        <v>1</v>
      </c>
      <c r="O156" s="40"/>
      <c r="P156" s="40"/>
      <c r="Q156" s="40"/>
      <c r="R156" s="40"/>
      <c r="S156" s="40">
        <v>1</v>
      </c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69" t="s">
        <v>3800</v>
      </c>
      <c r="B157" s="37" t="s">
        <v>49</v>
      </c>
      <c r="C157" s="44" t="s">
        <v>3801</v>
      </c>
      <c r="D157" s="43" t="s">
        <v>3802</v>
      </c>
      <c r="E157" s="44" t="s">
        <v>3803</v>
      </c>
      <c r="F157" s="48" t="s">
        <v>3804</v>
      </c>
      <c r="G157" s="43" t="s">
        <v>3805</v>
      </c>
      <c r="H157" s="44" t="s">
        <v>310</v>
      </c>
      <c r="I157" s="39">
        <v>1</v>
      </c>
      <c r="J157" s="40"/>
      <c r="K157" s="40"/>
      <c r="L157" s="40"/>
      <c r="M157" s="40"/>
      <c r="N157" s="40">
        <v>1</v>
      </c>
      <c r="O157" s="40"/>
      <c r="P157" s="40"/>
      <c r="Q157" s="40"/>
      <c r="R157" s="40"/>
      <c r="S157" s="40">
        <v>1</v>
      </c>
      <c r="T157" s="40"/>
      <c r="U157" s="40"/>
      <c r="V157" s="40"/>
      <c r="W157" s="40"/>
      <c r="X157" s="40">
        <v>1</v>
      </c>
      <c r="Y157" s="41" t="s">
        <v>40</v>
      </c>
    </row>
    <row r="158" spans="1:25" x14ac:dyDescent="0.25">
      <c r="A158" s="69" t="s">
        <v>514</v>
      </c>
      <c r="B158" s="37" t="s">
        <v>33</v>
      </c>
      <c r="C158" s="37" t="s">
        <v>515</v>
      </c>
      <c r="D158" s="38" t="s">
        <v>516</v>
      </c>
      <c r="E158" s="37" t="s">
        <v>517</v>
      </c>
      <c r="F158" s="38" t="s">
        <v>518</v>
      </c>
      <c r="G158" s="38" t="s">
        <v>519</v>
      </c>
      <c r="H158" s="37" t="s">
        <v>39</v>
      </c>
      <c r="I158" s="39">
        <v>1</v>
      </c>
      <c r="J158" s="40"/>
      <c r="K158" s="40">
        <v>1</v>
      </c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ht="27" x14ac:dyDescent="0.25">
      <c r="A159" s="69" t="s">
        <v>2827</v>
      </c>
      <c r="B159" s="37" t="s">
        <v>49</v>
      </c>
      <c r="C159" s="44" t="s">
        <v>2828</v>
      </c>
      <c r="D159" s="43" t="s">
        <v>2829</v>
      </c>
      <c r="E159" s="44" t="s">
        <v>2830</v>
      </c>
      <c r="F159" s="43" t="s">
        <v>2831</v>
      </c>
      <c r="G159" s="43" t="s">
        <v>2832</v>
      </c>
      <c r="H159" s="37" t="s">
        <v>99</v>
      </c>
      <c r="I159" s="39">
        <v>1</v>
      </c>
      <c r="J159" s="40"/>
      <c r="K159" s="40"/>
      <c r="L159" s="40"/>
      <c r="M159" s="40"/>
      <c r="N159" s="40">
        <v>1</v>
      </c>
      <c r="O159" s="40"/>
      <c r="P159" s="40"/>
      <c r="Q159" s="40"/>
      <c r="R159" s="40"/>
      <c r="S159" s="40"/>
      <c r="T159" s="40"/>
      <c r="U159" s="40"/>
      <c r="V159" s="40"/>
      <c r="W159" s="40"/>
      <c r="X159" s="40">
        <v>1</v>
      </c>
      <c r="Y159" s="41" t="s">
        <v>40</v>
      </c>
    </row>
    <row r="160" spans="1:25" x14ac:dyDescent="0.25">
      <c r="A160" s="69" t="s">
        <v>520</v>
      </c>
      <c r="B160" s="37" t="s">
        <v>33</v>
      </c>
      <c r="C160" s="37" t="s">
        <v>521</v>
      </c>
      <c r="D160" s="38" t="s">
        <v>522</v>
      </c>
      <c r="E160" s="37" t="s">
        <v>523</v>
      </c>
      <c r="F160" s="38" t="s">
        <v>502</v>
      </c>
      <c r="G160" s="38" t="s">
        <v>524</v>
      </c>
      <c r="H160" s="37" t="s">
        <v>181</v>
      </c>
      <c r="I160" s="39">
        <v>1</v>
      </c>
      <c r="J160" s="40"/>
      <c r="K160" s="40">
        <v>1</v>
      </c>
      <c r="L160" s="40">
        <v>1</v>
      </c>
      <c r="M160" s="40">
        <v>1</v>
      </c>
      <c r="N160" s="40">
        <v>1</v>
      </c>
      <c r="O160" s="40"/>
      <c r="P160" s="40"/>
      <c r="Q160" s="40"/>
      <c r="R160" s="40"/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69" t="s">
        <v>3806</v>
      </c>
      <c r="B161" s="37" t="s">
        <v>49</v>
      </c>
      <c r="C161" s="37"/>
      <c r="D161" s="38" t="s">
        <v>3807</v>
      </c>
      <c r="E161" s="37" t="s">
        <v>3808</v>
      </c>
      <c r="F161" s="45" t="s">
        <v>3809</v>
      </c>
      <c r="G161" s="38" t="s">
        <v>3810</v>
      </c>
      <c r="H161" s="37" t="s">
        <v>310</v>
      </c>
      <c r="I161" s="39" t="s">
        <v>3811</v>
      </c>
      <c r="J161" s="40">
        <v>1</v>
      </c>
      <c r="K161" s="40">
        <v>1</v>
      </c>
      <c r="L161" s="40"/>
      <c r="M161" s="40">
        <v>1</v>
      </c>
      <c r="N161" s="40">
        <v>1</v>
      </c>
      <c r="O161" s="40"/>
      <c r="P161" s="40"/>
      <c r="Q161" s="40"/>
      <c r="R161" s="40"/>
      <c r="S161" s="40">
        <v>1</v>
      </c>
      <c r="T161" s="40"/>
      <c r="U161" s="40">
        <v>1</v>
      </c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69" t="s">
        <v>3230</v>
      </c>
      <c r="B162" s="37" t="s">
        <v>33</v>
      </c>
      <c r="C162" s="37" t="s">
        <v>3231</v>
      </c>
      <c r="D162" s="38" t="s">
        <v>3232</v>
      </c>
      <c r="E162" s="50" t="s">
        <v>3233</v>
      </c>
      <c r="F162" s="45" t="s">
        <v>3234</v>
      </c>
      <c r="G162" s="38" t="s">
        <v>3235</v>
      </c>
      <c r="H162" s="37" t="s">
        <v>123</v>
      </c>
      <c r="I162" s="39">
        <v>1</v>
      </c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>
        <v>1</v>
      </c>
      <c r="U162" s="40">
        <v>1</v>
      </c>
      <c r="V162" s="40"/>
      <c r="W162" s="40"/>
      <c r="X162" s="40">
        <v>1</v>
      </c>
      <c r="Y162" s="41" t="s">
        <v>40</v>
      </c>
    </row>
    <row r="163" spans="1:25" ht="27" x14ac:dyDescent="0.25">
      <c r="A163" s="69" t="s">
        <v>525</v>
      </c>
      <c r="B163" s="37" t="s">
        <v>33</v>
      </c>
      <c r="C163" s="37" t="s">
        <v>526</v>
      </c>
      <c r="D163" s="38" t="s">
        <v>527</v>
      </c>
      <c r="E163" s="37" t="s">
        <v>528</v>
      </c>
      <c r="F163" s="45" t="s">
        <v>385</v>
      </c>
      <c r="G163" s="38" t="s">
        <v>386</v>
      </c>
      <c r="H163" s="37" t="s">
        <v>99</v>
      </c>
      <c r="I163" s="39">
        <v>1</v>
      </c>
      <c r="J163" s="40"/>
      <c r="K163" s="40">
        <v>1</v>
      </c>
      <c r="L163" s="40"/>
      <c r="M163" s="40"/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>
        <v>1</v>
      </c>
      <c r="V163" s="40">
        <v>1</v>
      </c>
      <c r="W163" s="40"/>
      <c r="X163" s="40">
        <v>1</v>
      </c>
      <c r="Y163" s="41" t="s">
        <v>40</v>
      </c>
    </row>
    <row r="164" spans="1:25" ht="27" x14ac:dyDescent="0.25">
      <c r="A164" s="69" t="s">
        <v>2839</v>
      </c>
      <c r="B164" s="37" t="s">
        <v>33</v>
      </c>
      <c r="C164" s="37" t="s">
        <v>2840</v>
      </c>
      <c r="D164" s="38" t="s">
        <v>2841</v>
      </c>
      <c r="E164" s="37" t="s">
        <v>2842</v>
      </c>
      <c r="F164" s="38" t="s">
        <v>2843</v>
      </c>
      <c r="G164" s="38" t="s">
        <v>2844</v>
      </c>
      <c r="H164" s="37" t="s">
        <v>181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>
        <v>1</v>
      </c>
      <c r="S164" s="40">
        <v>1</v>
      </c>
      <c r="T164" s="40">
        <v>1</v>
      </c>
      <c r="U164" s="40">
        <v>1</v>
      </c>
      <c r="V164" s="40">
        <v>1</v>
      </c>
      <c r="W164" s="40"/>
      <c r="X164" s="40">
        <v>1</v>
      </c>
      <c r="Y164" s="41" t="s">
        <v>40</v>
      </c>
    </row>
    <row r="165" spans="1:25" x14ac:dyDescent="0.25">
      <c r="A165" s="69" t="s">
        <v>529</v>
      </c>
      <c r="B165" s="37" t="s">
        <v>33</v>
      </c>
      <c r="C165" s="37" t="s">
        <v>530</v>
      </c>
      <c r="D165" s="38" t="s">
        <v>531</v>
      </c>
      <c r="E165" s="46" t="s">
        <v>532</v>
      </c>
      <c r="F165" s="48" t="s">
        <v>533</v>
      </c>
      <c r="G165" s="38" t="s">
        <v>534</v>
      </c>
      <c r="H165" s="37" t="s">
        <v>39</v>
      </c>
      <c r="I165" s="39">
        <v>1</v>
      </c>
      <c r="J165" s="40">
        <v>1</v>
      </c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>
        <v>1</v>
      </c>
      <c r="Y165" s="41" t="s">
        <v>40</v>
      </c>
    </row>
    <row r="166" spans="1:25" x14ac:dyDescent="0.25">
      <c r="A166" s="69" t="s">
        <v>535</v>
      </c>
      <c r="B166" s="37" t="s">
        <v>33</v>
      </c>
      <c r="C166" s="37" t="s">
        <v>536</v>
      </c>
      <c r="D166" s="38" t="s">
        <v>537</v>
      </c>
      <c r="E166" s="37" t="s">
        <v>538</v>
      </c>
      <c r="F166" s="38" t="s">
        <v>539</v>
      </c>
      <c r="G166" s="38" t="s">
        <v>540</v>
      </c>
      <c r="H166" s="37" t="s">
        <v>123</v>
      </c>
      <c r="I166" s="39">
        <v>1</v>
      </c>
      <c r="J166" s="40"/>
      <c r="K166" s="40">
        <v>1</v>
      </c>
      <c r="L166" s="40"/>
      <c r="M166" s="40">
        <v>1</v>
      </c>
      <c r="N166" s="40"/>
      <c r="O166" s="40"/>
      <c r="P166" s="40"/>
      <c r="Q166" s="40"/>
      <c r="R166" s="40">
        <v>1</v>
      </c>
      <c r="S166" s="40">
        <v>1</v>
      </c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69" t="s">
        <v>541</v>
      </c>
      <c r="B167" s="37" t="s">
        <v>49</v>
      </c>
      <c r="C167" s="37" t="s">
        <v>542</v>
      </c>
      <c r="D167" s="38" t="s">
        <v>543</v>
      </c>
      <c r="E167" s="37" t="s">
        <v>544</v>
      </c>
      <c r="F167" s="38" t="s">
        <v>545</v>
      </c>
      <c r="G167" s="38" t="s">
        <v>546</v>
      </c>
      <c r="H167" s="37" t="s">
        <v>123</v>
      </c>
      <c r="I167" s="39">
        <v>1</v>
      </c>
      <c r="J167" s="40">
        <v>1</v>
      </c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2275</v>
      </c>
      <c r="B168" s="37" t="s">
        <v>33</v>
      </c>
      <c r="C168" s="37" t="s">
        <v>2276</v>
      </c>
      <c r="D168" s="38" t="s">
        <v>2277</v>
      </c>
      <c r="E168" s="37" t="s">
        <v>2278</v>
      </c>
      <c r="F168" s="38" t="s">
        <v>2279</v>
      </c>
      <c r="G168" s="67" t="s">
        <v>2280</v>
      </c>
      <c r="H168" s="37" t="s">
        <v>181</v>
      </c>
      <c r="I168" s="39">
        <v>1</v>
      </c>
      <c r="J168" s="40"/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/>
      <c r="U168" s="40"/>
      <c r="V168" s="40"/>
      <c r="W168" s="40"/>
      <c r="X168" s="40">
        <v>1</v>
      </c>
      <c r="Y168" s="41" t="s">
        <v>40</v>
      </c>
    </row>
    <row r="169" spans="1:25" ht="27" x14ac:dyDescent="0.25">
      <c r="A169" s="69" t="s">
        <v>553</v>
      </c>
      <c r="B169" s="37" t="s">
        <v>33</v>
      </c>
      <c r="C169" s="37" t="s">
        <v>554</v>
      </c>
      <c r="D169" s="38" t="s">
        <v>555</v>
      </c>
      <c r="E169" s="37" t="s">
        <v>556</v>
      </c>
      <c r="F169" s="38" t="s">
        <v>557</v>
      </c>
      <c r="G169" s="38" t="s">
        <v>558</v>
      </c>
      <c r="H169" s="37" t="s">
        <v>39</v>
      </c>
      <c r="I169" s="39">
        <v>1</v>
      </c>
      <c r="J169" s="40">
        <v>1</v>
      </c>
      <c r="K169" s="40">
        <v>1</v>
      </c>
      <c r="L169" s="40"/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>
        <v>1</v>
      </c>
      <c r="U169" s="40"/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69" t="s">
        <v>559</v>
      </c>
      <c r="B170" s="37" t="s">
        <v>33</v>
      </c>
      <c r="C170" s="37" t="s">
        <v>560</v>
      </c>
      <c r="D170" s="43" t="s">
        <v>561</v>
      </c>
      <c r="E170" s="46" t="s">
        <v>562</v>
      </c>
      <c r="F170" s="43" t="s">
        <v>563</v>
      </c>
      <c r="G170" s="43" t="s">
        <v>564</v>
      </c>
      <c r="H170" s="37" t="s">
        <v>399</v>
      </c>
      <c r="I170" s="39">
        <v>1</v>
      </c>
      <c r="J170" s="40">
        <v>1</v>
      </c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/>
      <c r="U170" s="40"/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69" t="s">
        <v>3538</v>
      </c>
      <c r="B171" s="37" t="s">
        <v>33</v>
      </c>
      <c r="C171" s="37" t="s">
        <v>3539</v>
      </c>
      <c r="D171" s="38" t="s">
        <v>3540</v>
      </c>
      <c r="E171" s="37">
        <v>992038176</v>
      </c>
      <c r="F171" s="38" t="s">
        <v>3541</v>
      </c>
      <c r="G171" s="38" t="s">
        <v>3542</v>
      </c>
      <c r="H171" s="37" t="s">
        <v>399</v>
      </c>
      <c r="I171" s="39">
        <v>1</v>
      </c>
      <c r="J171" s="40"/>
      <c r="K171" s="40"/>
      <c r="L171" s="40"/>
      <c r="M171" s="40"/>
      <c r="N171" s="40">
        <v>1</v>
      </c>
      <c r="O171" s="40"/>
      <c r="P171" s="40"/>
      <c r="Q171" s="40"/>
      <c r="R171" s="40"/>
      <c r="S171" s="40">
        <v>1</v>
      </c>
      <c r="T171" s="40"/>
      <c r="U171" s="40"/>
      <c r="V171" s="40"/>
      <c r="W171" s="40"/>
      <c r="X171" s="40">
        <v>1</v>
      </c>
      <c r="Y171" s="41" t="s">
        <v>40</v>
      </c>
    </row>
    <row r="172" spans="1:25" x14ac:dyDescent="0.25">
      <c r="A172" s="69" t="s">
        <v>565</v>
      </c>
      <c r="B172" s="37" t="s">
        <v>49</v>
      </c>
      <c r="C172" s="37" t="s">
        <v>566</v>
      </c>
      <c r="D172" s="38" t="s">
        <v>567</v>
      </c>
      <c r="E172" s="37" t="s">
        <v>568</v>
      </c>
      <c r="F172" s="38" t="s">
        <v>569</v>
      </c>
      <c r="G172" s="38" t="s">
        <v>105</v>
      </c>
      <c r="H172" s="37" t="s">
        <v>105</v>
      </c>
      <c r="I172" s="39">
        <v>1</v>
      </c>
      <c r="J172" s="40"/>
      <c r="K172" s="40"/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ht="27" x14ac:dyDescent="0.25">
      <c r="A173" s="69" t="s">
        <v>570</v>
      </c>
      <c r="B173" s="37" t="s">
        <v>33</v>
      </c>
      <c r="C173" s="37" t="s">
        <v>571</v>
      </c>
      <c r="D173" s="38" t="s">
        <v>572</v>
      </c>
      <c r="E173" s="46" t="s">
        <v>277</v>
      </c>
      <c r="F173" s="38" t="s">
        <v>573</v>
      </c>
      <c r="G173" s="38" t="s">
        <v>574</v>
      </c>
      <c r="H173" s="37" t="s">
        <v>99</v>
      </c>
      <c r="I173" s="39">
        <v>1</v>
      </c>
      <c r="J173" s="40"/>
      <c r="K173" s="40">
        <v>1</v>
      </c>
      <c r="L173" s="40"/>
      <c r="M173" s="40">
        <v>1</v>
      </c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69" t="s">
        <v>581</v>
      </c>
      <c r="B174" s="37" t="s">
        <v>49</v>
      </c>
      <c r="C174" s="44" t="s">
        <v>582</v>
      </c>
      <c r="D174" s="43" t="s">
        <v>583</v>
      </c>
      <c r="E174" s="46" t="s">
        <v>584</v>
      </c>
      <c r="F174" s="43" t="s">
        <v>196</v>
      </c>
      <c r="G174" s="43" t="s">
        <v>585</v>
      </c>
      <c r="H174" s="37" t="s">
        <v>181</v>
      </c>
      <c r="I174" s="39">
        <v>1</v>
      </c>
      <c r="J174" s="40"/>
      <c r="K174" s="40">
        <v>1</v>
      </c>
      <c r="L174" s="40"/>
      <c r="M174" s="40">
        <v>1</v>
      </c>
      <c r="N174" s="40">
        <v>1</v>
      </c>
      <c r="O174" s="40"/>
      <c r="P174" s="40"/>
      <c r="Q174" s="40"/>
      <c r="R174" s="40">
        <v>1</v>
      </c>
      <c r="S174" s="40">
        <v>1</v>
      </c>
      <c r="T174" s="40"/>
      <c r="U174" s="40"/>
      <c r="V174" s="40"/>
      <c r="W174" s="40"/>
      <c r="X174" s="40">
        <v>1</v>
      </c>
      <c r="Y174" s="41" t="s">
        <v>40</v>
      </c>
    </row>
    <row r="175" spans="1:25" x14ac:dyDescent="0.25">
      <c r="A175" s="69" t="s">
        <v>586</v>
      </c>
      <c r="B175" s="37" t="s">
        <v>49</v>
      </c>
      <c r="C175" s="37" t="s">
        <v>587</v>
      </c>
      <c r="D175" s="38" t="s">
        <v>588</v>
      </c>
      <c r="E175" s="37" t="s">
        <v>589</v>
      </c>
      <c r="F175" s="38" t="s">
        <v>590</v>
      </c>
      <c r="G175" s="38" t="s">
        <v>591</v>
      </c>
      <c r="H175" s="37" t="s">
        <v>75</v>
      </c>
      <c r="I175" s="39">
        <v>1</v>
      </c>
      <c r="J175" s="40"/>
      <c r="K175" s="40"/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69" t="s">
        <v>2855</v>
      </c>
      <c r="B176" s="37" t="s">
        <v>49</v>
      </c>
      <c r="C176" s="37" t="s">
        <v>2856</v>
      </c>
      <c r="D176" s="38" t="s">
        <v>2857</v>
      </c>
      <c r="E176" s="37" t="s">
        <v>2858</v>
      </c>
      <c r="F176" s="38" t="s">
        <v>2859</v>
      </c>
      <c r="G176" s="38" t="s">
        <v>105</v>
      </c>
      <c r="H176" s="37" t="s">
        <v>105</v>
      </c>
      <c r="I176" s="39">
        <v>1</v>
      </c>
      <c r="J176" s="40">
        <v>1</v>
      </c>
      <c r="K176" s="40"/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>
        <v>1</v>
      </c>
      <c r="U176" s="40">
        <v>1</v>
      </c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69" t="s">
        <v>592</v>
      </c>
      <c r="B177" s="37" t="s">
        <v>33</v>
      </c>
      <c r="C177" s="37" t="s">
        <v>593</v>
      </c>
      <c r="D177" s="43" t="s">
        <v>594</v>
      </c>
      <c r="E177" s="46" t="s">
        <v>595</v>
      </c>
      <c r="F177" s="43" t="s">
        <v>596</v>
      </c>
      <c r="G177" s="43" t="s">
        <v>597</v>
      </c>
      <c r="H177" s="37" t="s">
        <v>55</v>
      </c>
      <c r="I177" s="39">
        <v>1</v>
      </c>
      <c r="J177" s="40"/>
      <c r="K177" s="40"/>
      <c r="L177" s="40"/>
      <c r="M177" s="40"/>
      <c r="N177" s="40"/>
      <c r="O177" s="40"/>
      <c r="P177" s="40"/>
      <c r="Q177" s="40"/>
      <c r="R177" s="40">
        <v>1</v>
      </c>
      <c r="S177" s="40">
        <v>1</v>
      </c>
      <c r="T177" s="40">
        <v>1</v>
      </c>
      <c r="U177" s="40">
        <v>1</v>
      </c>
      <c r="V177" s="40"/>
      <c r="W177" s="40"/>
      <c r="X177" s="40">
        <v>1</v>
      </c>
      <c r="Y177" s="41" t="s">
        <v>40</v>
      </c>
    </row>
    <row r="178" spans="1:25" ht="27" x14ac:dyDescent="0.25">
      <c r="A178" s="69" t="s">
        <v>3242</v>
      </c>
      <c r="B178" s="37" t="s">
        <v>49</v>
      </c>
      <c r="C178" s="37" t="s">
        <v>3243</v>
      </c>
      <c r="D178" s="38" t="s">
        <v>3244</v>
      </c>
      <c r="E178" s="37" t="s">
        <v>3245</v>
      </c>
      <c r="F178" s="38" t="s">
        <v>3246</v>
      </c>
      <c r="G178" s="38" t="s">
        <v>3247</v>
      </c>
      <c r="H178" s="37" t="s">
        <v>310</v>
      </c>
      <c r="I178" s="39">
        <v>1</v>
      </c>
      <c r="J178" s="40">
        <v>1</v>
      </c>
      <c r="K178" s="40"/>
      <c r="L178" s="40"/>
      <c r="M178" s="40"/>
      <c r="N178" s="40">
        <v>1</v>
      </c>
      <c r="O178" s="40"/>
      <c r="P178" s="40"/>
      <c r="Q178" s="40"/>
      <c r="R178" s="40"/>
      <c r="S178" s="40"/>
      <c r="T178" s="40">
        <v>1</v>
      </c>
      <c r="U178" s="40">
        <v>1</v>
      </c>
      <c r="V178" s="40"/>
      <c r="W178" s="40"/>
      <c r="X178" s="40">
        <v>1</v>
      </c>
      <c r="Y178" s="41" t="s">
        <v>40</v>
      </c>
    </row>
    <row r="179" spans="1:25" ht="27" x14ac:dyDescent="0.25">
      <c r="A179" s="69" t="s">
        <v>598</v>
      </c>
      <c r="B179" s="37" t="s">
        <v>33</v>
      </c>
      <c r="C179" s="37" t="s">
        <v>599</v>
      </c>
      <c r="D179" s="38" t="s">
        <v>600</v>
      </c>
      <c r="E179" s="37" t="s">
        <v>601</v>
      </c>
      <c r="F179" s="38" t="s">
        <v>602</v>
      </c>
      <c r="G179" s="38" t="s">
        <v>603</v>
      </c>
      <c r="H179" s="37" t="s">
        <v>27</v>
      </c>
      <c r="I179" s="39">
        <v>1</v>
      </c>
      <c r="J179" s="40"/>
      <c r="K179" s="40"/>
      <c r="L179" s="40"/>
      <c r="M179" s="40"/>
      <c r="N179" s="40">
        <v>1</v>
      </c>
      <c r="O179" s="40"/>
      <c r="P179" s="40"/>
      <c r="Q179" s="40"/>
      <c r="R179" s="40"/>
      <c r="S179" s="40">
        <v>1</v>
      </c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x14ac:dyDescent="0.25">
      <c r="A180" s="69" t="s">
        <v>3812</v>
      </c>
      <c r="B180" s="37" t="s">
        <v>33</v>
      </c>
      <c r="C180" s="37" t="s">
        <v>3813</v>
      </c>
      <c r="D180" s="38" t="s">
        <v>3814</v>
      </c>
      <c r="E180" s="37" t="s">
        <v>3815</v>
      </c>
      <c r="F180" s="38" t="s">
        <v>3816</v>
      </c>
      <c r="G180" s="38" t="s">
        <v>3817</v>
      </c>
      <c r="H180" s="37" t="s">
        <v>310</v>
      </c>
      <c r="I180" s="39">
        <v>1</v>
      </c>
      <c r="J180" s="40"/>
      <c r="K180" s="40"/>
      <c r="L180" s="40"/>
      <c r="M180" s="40">
        <v>1</v>
      </c>
      <c r="N180" s="40">
        <v>1</v>
      </c>
      <c r="O180" s="40"/>
      <c r="P180" s="40"/>
      <c r="Q180" s="40"/>
      <c r="R180" s="40"/>
      <c r="S180" s="40">
        <v>1</v>
      </c>
      <c r="T180" s="40"/>
      <c r="U180" s="40"/>
      <c r="V180" s="40">
        <v>1</v>
      </c>
      <c r="W180" s="40"/>
      <c r="X180" s="40">
        <v>1</v>
      </c>
      <c r="Y180" s="41" t="s">
        <v>40</v>
      </c>
    </row>
    <row r="181" spans="1:25" x14ac:dyDescent="0.25">
      <c r="A181" s="69" t="s">
        <v>3818</v>
      </c>
      <c r="B181" s="37" t="s">
        <v>49</v>
      </c>
      <c r="C181" s="37" t="s">
        <v>3819</v>
      </c>
      <c r="D181" s="38" t="s">
        <v>3820</v>
      </c>
      <c r="E181" s="37" t="s">
        <v>3821</v>
      </c>
      <c r="F181" s="38" t="s">
        <v>3822</v>
      </c>
      <c r="G181" s="38" t="s">
        <v>3823</v>
      </c>
      <c r="H181" s="37" t="s">
        <v>399</v>
      </c>
      <c r="I181" s="39">
        <v>1</v>
      </c>
      <c r="J181" s="40">
        <v>1</v>
      </c>
      <c r="K181" s="40">
        <v>1</v>
      </c>
      <c r="L181" s="40"/>
      <c r="M181" s="40"/>
      <c r="N181" s="40">
        <v>1</v>
      </c>
      <c r="O181" s="40"/>
      <c r="P181" s="40"/>
      <c r="Q181" s="40"/>
      <c r="R181" s="40">
        <v>1</v>
      </c>
      <c r="S181" s="40"/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69" t="s">
        <v>604</v>
      </c>
      <c r="B182" s="37" t="s">
        <v>33</v>
      </c>
      <c r="C182" s="37"/>
      <c r="D182" s="43" t="s">
        <v>605</v>
      </c>
      <c r="E182" s="37" t="s">
        <v>606</v>
      </c>
      <c r="F182" s="45" t="s">
        <v>607</v>
      </c>
      <c r="G182" s="38" t="s">
        <v>608</v>
      </c>
      <c r="H182" s="37" t="s">
        <v>39</v>
      </c>
      <c r="I182" s="39" t="s">
        <v>61</v>
      </c>
      <c r="J182" s="40"/>
      <c r="K182" s="40"/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69" t="s">
        <v>609</v>
      </c>
      <c r="B183" s="37" t="s">
        <v>33</v>
      </c>
      <c r="C183" s="37" t="s">
        <v>610</v>
      </c>
      <c r="D183" s="38" t="s">
        <v>611</v>
      </c>
      <c r="E183" s="37" t="s">
        <v>612</v>
      </c>
      <c r="F183" s="38" t="s">
        <v>613</v>
      </c>
      <c r="G183" s="38" t="s">
        <v>614</v>
      </c>
      <c r="H183" s="37" t="s">
        <v>75</v>
      </c>
      <c r="I183" s="39">
        <v>1</v>
      </c>
      <c r="J183" s="40"/>
      <c r="K183" s="40"/>
      <c r="L183" s="40"/>
      <c r="M183" s="40">
        <v>1</v>
      </c>
      <c r="N183" s="40">
        <v>1</v>
      </c>
      <c r="O183" s="40"/>
      <c r="P183" s="40"/>
      <c r="Q183" s="40"/>
      <c r="R183" s="40">
        <v>1</v>
      </c>
      <c r="S183" s="40">
        <v>1</v>
      </c>
      <c r="T183" s="40"/>
      <c r="U183" s="40"/>
      <c r="V183" s="40">
        <v>1</v>
      </c>
      <c r="W183" s="40"/>
      <c r="X183" s="40">
        <v>1</v>
      </c>
      <c r="Y183" s="41" t="s">
        <v>40</v>
      </c>
    </row>
    <row r="184" spans="1:25" x14ac:dyDescent="0.25">
      <c r="A184" s="69" t="s">
        <v>615</v>
      </c>
      <c r="B184" s="37" t="s">
        <v>49</v>
      </c>
      <c r="C184" s="37" t="s">
        <v>616</v>
      </c>
      <c r="D184" s="38" t="s">
        <v>617</v>
      </c>
      <c r="E184" s="37" t="s">
        <v>618</v>
      </c>
      <c r="F184" s="38" t="s">
        <v>619</v>
      </c>
      <c r="G184" s="38" t="s">
        <v>620</v>
      </c>
      <c r="H184" s="37" t="s">
        <v>47</v>
      </c>
      <c r="I184" s="39">
        <v>1</v>
      </c>
      <c r="J184" s="40"/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>
        <v>1</v>
      </c>
      <c r="T184" s="40"/>
      <c r="U184" s="40"/>
      <c r="V184" s="40">
        <v>1</v>
      </c>
      <c r="W184" s="40"/>
      <c r="X184" s="40">
        <v>1</v>
      </c>
      <c r="Y184" s="41" t="s">
        <v>40</v>
      </c>
    </row>
    <row r="185" spans="1:25" ht="27" x14ac:dyDescent="0.25">
      <c r="A185" s="69" t="s">
        <v>621</v>
      </c>
      <c r="B185" s="37" t="s">
        <v>49</v>
      </c>
      <c r="C185" s="37" t="s">
        <v>622</v>
      </c>
      <c r="D185" s="43" t="s">
        <v>623</v>
      </c>
      <c r="E185" s="46" t="s">
        <v>624</v>
      </c>
      <c r="F185" s="45" t="s">
        <v>625</v>
      </c>
      <c r="G185" s="43" t="s">
        <v>626</v>
      </c>
      <c r="H185" s="37" t="s">
        <v>181</v>
      </c>
      <c r="I185" s="39">
        <v>1</v>
      </c>
      <c r="J185" s="40"/>
      <c r="K185" s="40">
        <v>1</v>
      </c>
      <c r="L185" s="40"/>
      <c r="M185" s="40">
        <v>1</v>
      </c>
      <c r="N185" s="40">
        <v>1</v>
      </c>
      <c r="O185" s="40"/>
      <c r="P185" s="40"/>
      <c r="Q185" s="40"/>
      <c r="R185" s="40"/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69" t="s">
        <v>1911</v>
      </c>
      <c r="B186" s="37" t="s">
        <v>33</v>
      </c>
      <c r="C186" s="37" t="s">
        <v>1912</v>
      </c>
      <c r="D186" s="38" t="s">
        <v>1913</v>
      </c>
      <c r="E186" s="37">
        <v>56996606072</v>
      </c>
      <c r="F186" s="45" t="s">
        <v>1702</v>
      </c>
      <c r="G186" s="38" t="s">
        <v>1914</v>
      </c>
      <c r="H186" s="37" t="s">
        <v>99</v>
      </c>
      <c r="I186" s="39">
        <v>1</v>
      </c>
      <c r="J186" s="40"/>
      <c r="K186" s="40">
        <v>1</v>
      </c>
      <c r="L186" s="40">
        <v>1</v>
      </c>
      <c r="M186" s="40">
        <v>1</v>
      </c>
      <c r="N186" s="40">
        <v>1</v>
      </c>
      <c r="O186" s="40"/>
      <c r="P186" s="40"/>
      <c r="Q186" s="40"/>
      <c r="R186" s="40"/>
      <c r="S186" s="40">
        <v>1</v>
      </c>
      <c r="T186" s="40"/>
      <c r="U186" s="40"/>
      <c r="V186" s="40">
        <v>1</v>
      </c>
      <c r="W186" s="40"/>
      <c r="X186" s="40">
        <v>1</v>
      </c>
      <c r="Y186" s="41" t="s">
        <v>40</v>
      </c>
    </row>
    <row r="187" spans="1:25" x14ac:dyDescent="0.25">
      <c r="A187" s="69" t="s">
        <v>1915</v>
      </c>
      <c r="B187" s="37" t="s">
        <v>49</v>
      </c>
      <c r="C187" s="37" t="s">
        <v>1916</v>
      </c>
      <c r="D187" s="43" t="s">
        <v>1917</v>
      </c>
      <c r="E187" s="46" t="s">
        <v>1918</v>
      </c>
      <c r="F187" s="45" t="s">
        <v>1919</v>
      </c>
      <c r="G187" s="43" t="s">
        <v>1920</v>
      </c>
      <c r="H187" s="37" t="s">
        <v>399</v>
      </c>
      <c r="I187" s="39">
        <v>1</v>
      </c>
      <c r="J187" s="40">
        <v>1</v>
      </c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>
        <v>1</v>
      </c>
      <c r="Y187" s="41" t="s">
        <v>40</v>
      </c>
    </row>
    <row r="188" spans="1:25" ht="27" x14ac:dyDescent="0.25">
      <c r="A188" s="69" t="s">
        <v>627</v>
      </c>
      <c r="B188" s="37" t="s">
        <v>33</v>
      </c>
      <c r="C188" s="37" t="s">
        <v>628</v>
      </c>
      <c r="D188" s="38" t="s">
        <v>629</v>
      </c>
      <c r="E188" s="37" t="s">
        <v>630</v>
      </c>
      <c r="F188" s="38" t="s">
        <v>631</v>
      </c>
      <c r="G188" s="38" t="s">
        <v>632</v>
      </c>
      <c r="H188" s="37" t="s">
        <v>68</v>
      </c>
      <c r="I188" s="39">
        <v>1</v>
      </c>
      <c r="J188" s="40"/>
      <c r="K188" s="40"/>
      <c r="L188" s="40"/>
      <c r="M188" s="40">
        <v>1</v>
      </c>
      <c r="N188" s="40">
        <v>1</v>
      </c>
      <c r="O188" s="40"/>
      <c r="P188" s="40"/>
      <c r="Q188" s="40"/>
      <c r="R188" s="40"/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69" t="s">
        <v>3824</v>
      </c>
      <c r="B189" s="37" t="s">
        <v>49</v>
      </c>
      <c r="C189" s="37" t="s">
        <v>3825</v>
      </c>
      <c r="D189" s="38" t="s">
        <v>3826</v>
      </c>
      <c r="E189" s="37">
        <v>56954078071</v>
      </c>
      <c r="F189" s="38" t="s">
        <v>3827</v>
      </c>
      <c r="G189" s="38" t="s">
        <v>3828</v>
      </c>
      <c r="H189" s="37" t="s">
        <v>310</v>
      </c>
      <c r="I189" s="39">
        <v>1</v>
      </c>
      <c r="J189" s="40"/>
      <c r="K189" s="40"/>
      <c r="L189" s="40"/>
      <c r="M189" s="40"/>
      <c r="N189" s="40"/>
      <c r="O189" s="40"/>
      <c r="P189" s="40"/>
      <c r="Q189" s="40"/>
      <c r="R189" s="40"/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x14ac:dyDescent="0.25">
      <c r="A190" s="69" t="s">
        <v>1921</v>
      </c>
      <c r="B190" s="37" t="s">
        <v>49</v>
      </c>
      <c r="C190" s="37" t="s">
        <v>1922</v>
      </c>
      <c r="D190" s="38" t="s">
        <v>1923</v>
      </c>
      <c r="E190" s="46" t="s">
        <v>1924</v>
      </c>
      <c r="F190" s="48" t="s">
        <v>1925</v>
      </c>
      <c r="G190" s="38" t="s">
        <v>1926</v>
      </c>
      <c r="H190" s="37" t="s">
        <v>75</v>
      </c>
      <c r="I190" s="39">
        <v>1</v>
      </c>
      <c r="J190" s="40">
        <v>1</v>
      </c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>
        <v>1</v>
      </c>
      <c r="Y190" s="41" t="s">
        <v>40</v>
      </c>
    </row>
    <row r="191" spans="1:25" x14ac:dyDescent="0.25">
      <c r="A191" s="69" t="s">
        <v>3829</v>
      </c>
      <c r="B191" s="37" t="s">
        <v>33</v>
      </c>
      <c r="C191" s="37" t="s">
        <v>3830</v>
      </c>
      <c r="D191" s="38" t="s">
        <v>3831</v>
      </c>
      <c r="E191" s="37" t="s">
        <v>3832</v>
      </c>
      <c r="F191" s="38" t="s">
        <v>3833</v>
      </c>
      <c r="G191" s="38" t="s">
        <v>3834</v>
      </c>
      <c r="H191" s="37" t="s">
        <v>310</v>
      </c>
      <c r="I191" s="39">
        <v>1</v>
      </c>
      <c r="J191" s="40">
        <v>1</v>
      </c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>
        <v>1</v>
      </c>
      <c r="S191" s="40">
        <v>1</v>
      </c>
      <c r="T191" s="40">
        <v>1</v>
      </c>
      <c r="U191" s="40">
        <v>1</v>
      </c>
      <c r="V191" s="40">
        <v>1</v>
      </c>
      <c r="W191" s="40"/>
      <c r="X191" s="40">
        <v>1</v>
      </c>
      <c r="Y191" s="41" t="s">
        <v>40</v>
      </c>
    </row>
    <row r="192" spans="1:25" ht="27" x14ac:dyDescent="0.25">
      <c r="A192" s="69" t="s">
        <v>643</v>
      </c>
      <c r="B192" s="37" t="s">
        <v>49</v>
      </c>
      <c r="C192" s="37" t="s">
        <v>644</v>
      </c>
      <c r="D192" s="38" t="s">
        <v>645</v>
      </c>
      <c r="E192" s="46" t="s">
        <v>646</v>
      </c>
      <c r="F192" s="38" t="s">
        <v>647</v>
      </c>
      <c r="G192" s="38" t="s">
        <v>648</v>
      </c>
      <c r="H192" s="37" t="s">
        <v>75</v>
      </c>
      <c r="I192" s="39">
        <v>1</v>
      </c>
      <c r="J192" s="40">
        <v>1</v>
      </c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ht="27" x14ac:dyDescent="0.25">
      <c r="A193" s="69" t="s">
        <v>3835</v>
      </c>
      <c r="B193" s="37" t="s">
        <v>33</v>
      </c>
      <c r="C193" s="37" t="s">
        <v>3836</v>
      </c>
      <c r="D193" s="38" t="s">
        <v>3837</v>
      </c>
      <c r="E193" s="46" t="s">
        <v>3838</v>
      </c>
      <c r="F193" s="38" t="s">
        <v>3839</v>
      </c>
      <c r="G193" s="38" t="s">
        <v>3840</v>
      </c>
      <c r="H193" s="37" t="s">
        <v>310</v>
      </c>
      <c r="I193" s="39">
        <v>1</v>
      </c>
      <c r="J193" s="40"/>
      <c r="K193" s="40"/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>
        <v>1</v>
      </c>
      <c r="T193" s="40">
        <v>1</v>
      </c>
      <c r="U193" s="40">
        <v>1</v>
      </c>
      <c r="V193" s="40"/>
      <c r="W193" s="40"/>
      <c r="X193" s="40">
        <v>1</v>
      </c>
      <c r="Y193" s="41" t="s">
        <v>40</v>
      </c>
    </row>
    <row r="194" spans="1:25" ht="27" x14ac:dyDescent="0.25">
      <c r="A194" s="69" t="s">
        <v>2293</v>
      </c>
      <c r="B194" s="37" t="s">
        <v>33</v>
      </c>
      <c r="C194" s="37" t="s">
        <v>2294</v>
      </c>
      <c r="D194" s="43" t="s">
        <v>2295</v>
      </c>
      <c r="E194" s="46" t="s">
        <v>2296</v>
      </c>
      <c r="F194" s="45" t="s">
        <v>2297</v>
      </c>
      <c r="G194" s="43" t="s">
        <v>2298</v>
      </c>
      <c r="H194" s="37" t="s">
        <v>181</v>
      </c>
      <c r="I194" s="39">
        <v>1</v>
      </c>
      <c r="J194" s="40"/>
      <c r="K194" s="40"/>
      <c r="L194" s="40"/>
      <c r="M194" s="40"/>
      <c r="N194" s="40"/>
      <c r="O194" s="40"/>
      <c r="P194" s="40"/>
      <c r="Q194" s="40"/>
      <c r="R194" s="40">
        <v>1</v>
      </c>
      <c r="S194" s="40">
        <v>1</v>
      </c>
      <c r="T194" s="40">
        <v>1</v>
      </c>
      <c r="U194" s="40">
        <v>1</v>
      </c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69" t="s">
        <v>649</v>
      </c>
      <c r="B195" s="37" t="s">
        <v>49</v>
      </c>
      <c r="C195" s="37" t="s">
        <v>650</v>
      </c>
      <c r="D195" s="38" t="s">
        <v>651</v>
      </c>
      <c r="E195" s="37" t="s">
        <v>652</v>
      </c>
      <c r="F195" s="38" t="s">
        <v>653</v>
      </c>
      <c r="G195" s="38" t="s">
        <v>105</v>
      </c>
      <c r="H195" s="37" t="s">
        <v>105</v>
      </c>
      <c r="I195" s="39">
        <v>1</v>
      </c>
      <c r="J195" s="40"/>
      <c r="K195" s="40">
        <v>1</v>
      </c>
      <c r="L195" s="40"/>
      <c r="M195" s="40">
        <v>1</v>
      </c>
      <c r="N195" s="40"/>
      <c r="O195" s="40"/>
      <c r="P195" s="40"/>
      <c r="Q195" s="40"/>
      <c r="R195" s="40">
        <v>1</v>
      </c>
      <c r="S195" s="40">
        <v>1</v>
      </c>
      <c r="T195" s="40"/>
      <c r="U195" s="40"/>
      <c r="V195" s="40"/>
      <c r="W195" s="40"/>
      <c r="X195" s="40">
        <v>1</v>
      </c>
      <c r="Y195" s="41" t="s">
        <v>40</v>
      </c>
    </row>
    <row r="196" spans="1:25" ht="27" x14ac:dyDescent="0.25">
      <c r="A196" s="69" t="s">
        <v>654</v>
      </c>
      <c r="B196" s="37" t="s">
        <v>49</v>
      </c>
      <c r="C196" s="37" t="s">
        <v>655</v>
      </c>
      <c r="D196" s="38" t="s">
        <v>656</v>
      </c>
      <c r="E196" s="37" t="s">
        <v>427</v>
      </c>
      <c r="F196" s="38" t="s">
        <v>428</v>
      </c>
      <c r="G196" s="38" t="s">
        <v>429</v>
      </c>
      <c r="H196" s="37" t="s">
        <v>75</v>
      </c>
      <c r="I196" s="39">
        <v>1</v>
      </c>
      <c r="J196" s="40">
        <v>1</v>
      </c>
      <c r="K196" s="40"/>
      <c r="L196" s="40"/>
      <c r="M196" s="40"/>
      <c r="N196" s="40">
        <v>1</v>
      </c>
      <c r="O196" s="40"/>
      <c r="P196" s="40"/>
      <c r="Q196" s="40"/>
      <c r="R196" s="40"/>
      <c r="S196" s="40">
        <v>1</v>
      </c>
      <c r="T196" s="40"/>
      <c r="U196" s="40"/>
      <c r="V196" s="40">
        <v>1</v>
      </c>
      <c r="W196" s="40"/>
      <c r="X196" s="40">
        <v>1</v>
      </c>
      <c r="Y196" s="41" t="s">
        <v>40</v>
      </c>
    </row>
    <row r="197" spans="1:25" x14ac:dyDescent="0.25">
      <c r="A197" s="69" t="s">
        <v>657</v>
      </c>
      <c r="B197" s="37" t="s">
        <v>33</v>
      </c>
      <c r="C197" s="37" t="s">
        <v>658</v>
      </c>
      <c r="D197" s="38" t="s">
        <v>659</v>
      </c>
      <c r="E197" s="37" t="s">
        <v>660</v>
      </c>
      <c r="F197" s="38" t="s">
        <v>661</v>
      </c>
      <c r="G197" s="38" t="s">
        <v>105</v>
      </c>
      <c r="H197" s="37" t="s">
        <v>105</v>
      </c>
      <c r="I197" s="39">
        <v>1</v>
      </c>
      <c r="J197" s="40">
        <v>1</v>
      </c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>
        <v>1</v>
      </c>
      <c r="U197" s="40"/>
      <c r="V197" s="40">
        <v>1</v>
      </c>
      <c r="W197" s="40"/>
      <c r="X197" s="40">
        <v>1</v>
      </c>
      <c r="Y197" s="41" t="s">
        <v>40</v>
      </c>
    </row>
    <row r="198" spans="1:25" ht="40.5" x14ac:dyDescent="0.25">
      <c r="A198" s="69" t="s">
        <v>3254</v>
      </c>
      <c r="B198" s="37" t="s">
        <v>33</v>
      </c>
      <c r="C198" s="37" t="s">
        <v>3255</v>
      </c>
      <c r="D198" s="38" t="s">
        <v>3256</v>
      </c>
      <c r="E198" s="37" t="s">
        <v>3257</v>
      </c>
      <c r="F198" s="48" t="s">
        <v>3258</v>
      </c>
      <c r="G198" s="38" t="s">
        <v>3259</v>
      </c>
      <c r="H198" s="37" t="s">
        <v>310</v>
      </c>
      <c r="I198" s="39">
        <v>1</v>
      </c>
      <c r="J198" s="40">
        <v>1</v>
      </c>
      <c r="K198" s="40">
        <v>1</v>
      </c>
      <c r="L198" s="40"/>
      <c r="M198" s="40">
        <v>1</v>
      </c>
      <c r="N198" s="40">
        <v>1</v>
      </c>
      <c r="O198" s="40"/>
      <c r="P198" s="40"/>
      <c r="Q198" s="40"/>
      <c r="R198" s="40"/>
      <c r="S198" s="40">
        <v>1</v>
      </c>
      <c r="T198" s="40">
        <v>1</v>
      </c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69" t="s">
        <v>1483</v>
      </c>
      <c r="B199" s="37" t="s">
        <v>49</v>
      </c>
      <c r="C199" s="37" t="s">
        <v>1484</v>
      </c>
      <c r="D199" s="38" t="s">
        <v>1485</v>
      </c>
      <c r="E199" s="37" t="s">
        <v>1486</v>
      </c>
      <c r="F199" s="38" t="s">
        <v>1487</v>
      </c>
      <c r="G199" s="38" t="s">
        <v>1488</v>
      </c>
      <c r="H199" s="37" t="s">
        <v>55</v>
      </c>
      <c r="I199" s="39">
        <v>1</v>
      </c>
      <c r="J199" s="40"/>
      <c r="K199" s="40"/>
      <c r="L199" s="40"/>
      <c r="M199" s="40"/>
      <c r="N199" s="40">
        <v>1</v>
      </c>
      <c r="O199" s="40"/>
      <c r="P199" s="40"/>
      <c r="Q199" s="40"/>
      <c r="R199" s="40"/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ht="40.5" x14ac:dyDescent="0.25">
      <c r="A200" s="69" t="s">
        <v>2591</v>
      </c>
      <c r="B200" s="37" t="s">
        <v>33</v>
      </c>
      <c r="C200" s="42" t="s">
        <v>2592</v>
      </c>
      <c r="D200" s="38" t="s">
        <v>2593</v>
      </c>
      <c r="E200" s="42" t="s">
        <v>2594</v>
      </c>
      <c r="F200" s="38" t="s">
        <v>2595</v>
      </c>
      <c r="G200" s="38" t="s">
        <v>105</v>
      </c>
      <c r="H200" s="37" t="s">
        <v>105</v>
      </c>
      <c r="I200" s="39">
        <v>1</v>
      </c>
      <c r="J200" s="40">
        <v>1</v>
      </c>
      <c r="K200" s="40"/>
      <c r="L200" s="40"/>
      <c r="M200" s="40">
        <v>1</v>
      </c>
      <c r="N200" s="40">
        <v>1</v>
      </c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69" t="s">
        <v>3841</v>
      </c>
      <c r="B201" s="37" t="s">
        <v>49</v>
      </c>
      <c r="C201" s="37" t="s">
        <v>3842</v>
      </c>
      <c r="D201" s="38" t="s">
        <v>3843</v>
      </c>
      <c r="E201" s="37" t="s">
        <v>3844</v>
      </c>
      <c r="F201" s="38" t="s">
        <v>3845</v>
      </c>
      <c r="G201" s="38" t="s">
        <v>105</v>
      </c>
      <c r="H201" s="37" t="s">
        <v>105</v>
      </c>
      <c r="I201" s="39">
        <v>1</v>
      </c>
      <c r="J201" s="40"/>
      <c r="K201" s="40"/>
      <c r="L201" s="40"/>
      <c r="M201" s="40"/>
      <c r="N201" s="40"/>
      <c r="O201" s="40"/>
      <c r="P201" s="40"/>
      <c r="Q201" s="40"/>
      <c r="R201" s="40">
        <v>1</v>
      </c>
      <c r="S201" s="40"/>
      <c r="T201" s="40"/>
      <c r="U201" s="40"/>
      <c r="V201" s="40">
        <v>1</v>
      </c>
      <c r="W201" s="40"/>
      <c r="X201" s="40">
        <v>1</v>
      </c>
      <c r="Y201" s="41" t="s">
        <v>40</v>
      </c>
    </row>
    <row r="202" spans="1:25" ht="27" x14ac:dyDescent="0.25">
      <c r="A202" s="69" t="s">
        <v>3260</v>
      </c>
      <c r="B202" s="37" t="s">
        <v>33</v>
      </c>
      <c r="C202" s="37" t="s">
        <v>3261</v>
      </c>
      <c r="D202" s="38" t="s">
        <v>3262</v>
      </c>
      <c r="E202" s="37">
        <v>993285526</v>
      </c>
      <c r="F202" s="38" t="s">
        <v>3263</v>
      </c>
      <c r="G202" s="38" t="s">
        <v>3264</v>
      </c>
      <c r="H202" s="37" t="s">
        <v>123</v>
      </c>
      <c r="I202" s="39">
        <v>1</v>
      </c>
      <c r="J202" s="40">
        <v>1</v>
      </c>
      <c r="K202" s="40">
        <v>1</v>
      </c>
      <c r="L202" s="40"/>
      <c r="M202" s="40"/>
      <c r="N202" s="40">
        <v>1</v>
      </c>
      <c r="O202" s="40"/>
      <c r="P202" s="40"/>
      <c r="Q202" s="40"/>
      <c r="R202" s="40">
        <v>1</v>
      </c>
      <c r="S202" s="40">
        <v>1</v>
      </c>
      <c r="T202" s="40">
        <v>1</v>
      </c>
      <c r="U202" s="40"/>
      <c r="V202" s="40">
        <v>1</v>
      </c>
      <c r="W202" s="40"/>
      <c r="X202" s="40">
        <v>1</v>
      </c>
      <c r="Y202" s="41" t="s">
        <v>40</v>
      </c>
    </row>
    <row r="203" spans="1:25" x14ac:dyDescent="0.25">
      <c r="A203" s="69" t="s">
        <v>662</v>
      </c>
      <c r="B203" s="37" t="s">
        <v>33</v>
      </c>
      <c r="C203" s="37" t="s">
        <v>663</v>
      </c>
      <c r="D203" s="38" t="s">
        <v>664</v>
      </c>
      <c r="E203" s="37" t="s">
        <v>495</v>
      </c>
      <c r="F203" s="38" t="s">
        <v>665</v>
      </c>
      <c r="G203" s="38" t="s">
        <v>666</v>
      </c>
      <c r="H203" s="37" t="s">
        <v>39</v>
      </c>
      <c r="I203" s="39">
        <v>1</v>
      </c>
      <c r="J203" s="40">
        <v>1</v>
      </c>
      <c r="K203" s="40"/>
      <c r="L203" s="40"/>
      <c r="M203" s="40"/>
      <c r="N203" s="40"/>
      <c r="O203" s="40"/>
      <c r="P203" s="40"/>
      <c r="Q203" s="40"/>
      <c r="R203" s="40">
        <v>1</v>
      </c>
      <c r="S203" s="40">
        <v>1</v>
      </c>
      <c r="T203" s="40">
        <v>1</v>
      </c>
      <c r="U203" s="40"/>
      <c r="V203" s="40">
        <v>1</v>
      </c>
      <c r="W203" s="40"/>
      <c r="X203" s="40">
        <v>1</v>
      </c>
      <c r="Y203" s="41" t="s">
        <v>40</v>
      </c>
    </row>
    <row r="204" spans="1:25" x14ac:dyDescent="0.25">
      <c r="A204" s="69" t="s">
        <v>1927</v>
      </c>
      <c r="B204" s="37" t="s">
        <v>49</v>
      </c>
      <c r="C204" s="37" t="s">
        <v>1928</v>
      </c>
      <c r="D204" s="38" t="s">
        <v>1929</v>
      </c>
      <c r="E204" s="37" t="s">
        <v>1657</v>
      </c>
      <c r="F204" s="38" t="s">
        <v>1658</v>
      </c>
      <c r="G204" s="38" t="s">
        <v>1930</v>
      </c>
      <c r="H204" s="37" t="s">
        <v>99</v>
      </c>
      <c r="I204" s="39">
        <v>1</v>
      </c>
      <c r="J204" s="40">
        <v>1</v>
      </c>
      <c r="K204" s="40"/>
      <c r="L204" s="40"/>
      <c r="M204" s="40">
        <v>1</v>
      </c>
      <c r="N204" s="40">
        <v>1</v>
      </c>
      <c r="O204" s="40"/>
      <c r="P204" s="40"/>
      <c r="Q204" s="40"/>
      <c r="R204" s="40">
        <v>1</v>
      </c>
      <c r="S204" s="40">
        <v>1</v>
      </c>
      <c r="T204" s="40">
        <v>1</v>
      </c>
      <c r="U204" s="40"/>
      <c r="V204" s="40">
        <v>1</v>
      </c>
      <c r="W204" s="40"/>
      <c r="X204" s="40">
        <v>1</v>
      </c>
      <c r="Y204" s="41" t="s">
        <v>40</v>
      </c>
    </row>
    <row r="205" spans="1:25" x14ac:dyDescent="0.25">
      <c r="A205" s="69" t="s">
        <v>2878</v>
      </c>
      <c r="B205" s="37" t="s">
        <v>33</v>
      </c>
      <c r="C205" s="37" t="s">
        <v>2879</v>
      </c>
      <c r="D205" s="38" t="s">
        <v>2880</v>
      </c>
      <c r="E205" s="37" t="s">
        <v>2881</v>
      </c>
      <c r="F205" s="38" t="s">
        <v>2882</v>
      </c>
      <c r="G205" s="38" t="s">
        <v>105</v>
      </c>
      <c r="H205" s="37" t="s">
        <v>105</v>
      </c>
      <c r="I205" s="39">
        <v>1</v>
      </c>
      <c r="J205" s="40"/>
      <c r="K205" s="40"/>
      <c r="L205" s="40"/>
      <c r="M205" s="40"/>
      <c r="N205" s="40"/>
      <c r="O205" s="40"/>
      <c r="P205" s="40"/>
      <c r="Q205" s="40"/>
      <c r="R205" s="40">
        <v>1</v>
      </c>
      <c r="S205" s="40"/>
      <c r="T205" s="40"/>
      <c r="U205" s="40"/>
      <c r="V205" s="40"/>
      <c r="W205" s="40"/>
      <c r="X205" s="40">
        <v>1</v>
      </c>
      <c r="Y205" s="41" t="s">
        <v>40</v>
      </c>
    </row>
    <row r="206" spans="1:25" ht="27" x14ac:dyDescent="0.25">
      <c r="A206" s="69" t="s">
        <v>667</v>
      </c>
      <c r="B206" s="37" t="s">
        <v>33</v>
      </c>
      <c r="C206" s="37" t="s">
        <v>668</v>
      </c>
      <c r="D206" s="38" t="s">
        <v>669</v>
      </c>
      <c r="E206" s="37" t="s">
        <v>670</v>
      </c>
      <c r="F206" s="38" t="s">
        <v>653</v>
      </c>
      <c r="G206" s="38" t="s">
        <v>105</v>
      </c>
      <c r="H206" s="37" t="s">
        <v>105</v>
      </c>
      <c r="I206" s="39">
        <v>1</v>
      </c>
      <c r="J206" s="40"/>
      <c r="K206" s="40">
        <v>1</v>
      </c>
      <c r="L206" s="40"/>
      <c r="M206" s="40">
        <v>1</v>
      </c>
      <c r="N206" s="40">
        <v>1</v>
      </c>
      <c r="O206" s="40"/>
      <c r="P206" s="40"/>
      <c r="Q206" s="40"/>
      <c r="R206" s="40">
        <v>1</v>
      </c>
      <c r="S206" s="40">
        <v>1</v>
      </c>
      <c r="T206" s="40"/>
      <c r="U206" s="40"/>
      <c r="V206" s="40"/>
      <c r="W206" s="40"/>
      <c r="X206" s="40">
        <v>1</v>
      </c>
      <c r="Y206" s="41" t="s">
        <v>40</v>
      </c>
    </row>
    <row r="207" spans="1:25" x14ac:dyDescent="0.25">
      <c r="A207" s="69" t="s">
        <v>671</v>
      </c>
      <c r="B207" s="37" t="s">
        <v>33</v>
      </c>
      <c r="C207" s="37" t="s">
        <v>672</v>
      </c>
      <c r="D207" s="38" t="s">
        <v>673</v>
      </c>
      <c r="E207" s="46" t="s">
        <v>674</v>
      </c>
      <c r="F207" s="48" t="s">
        <v>134</v>
      </c>
      <c r="G207" s="38" t="s">
        <v>675</v>
      </c>
      <c r="H207" s="37" t="s">
        <v>55</v>
      </c>
      <c r="I207" s="39">
        <v>1</v>
      </c>
      <c r="J207" s="40"/>
      <c r="K207" s="40">
        <v>1</v>
      </c>
      <c r="L207" s="40"/>
      <c r="M207" s="40"/>
      <c r="N207" s="40"/>
      <c r="O207" s="40"/>
      <c r="P207" s="40"/>
      <c r="Q207" s="40"/>
      <c r="R207" s="40"/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ht="27" x14ac:dyDescent="0.25">
      <c r="A208" s="69" t="s">
        <v>676</v>
      </c>
      <c r="B208" s="37" t="s">
        <v>33</v>
      </c>
      <c r="C208" s="37" t="s">
        <v>677</v>
      </c>
      <c r="D208" s="38" t="s">
        <v>678</v>
      </c>
      <c r="E208" s="37" t="s">
        <v>679</v>
      </c>
      <c r="F208" s="38" t="s">
        <v>680</v>
      </c>
      <c r="G208" s="38" t="s">
        <v>105</v>
      </c>
      <c r="H208" s="37" t="s">
        <v>105</v>
      </c>
      <c r="I208" s="39">
        <v>1</v>
      </c>
      <c r="J208" s="40"/>
      <c r="K208" s="40"/>
      <c r="L208" s="40"/>
      <c r="M208" s="40">
        <v>1</v>
      </c>
      <c r="N208" s="40">
        <v>1</v>
      </c>
      <c r="O208" s="40"/>
      <c r="P208" s="40"/>
      <c r="Q208" s="40"/>
      <c r="R208" s="40">
        <v>1</v>
      </c>
      <c r="S208" s="40">
        <v>1</v>
      </c>
      <c r="T208" s="40"/>
      <c r="U208" s="40"/>
      <c r="V208" s="40">
        <v>1</v>
      </c>
      <c r="W208" s="40"/>
      <c r="X208" s="40">
        <v>1</v>
      </c>
      <c r="Y208" s="41" t="s">
        <v>40</v>
      </c>
    </row>
    <row r="209" spans="1:25" x14ac:dyDescent="0.25">
      <c r="A209" s="69" t="s">
        <v>2889</v>
      </c>
      <c r="B209" s="37" t="s">
        <v>49</v>
      </c>
      <c r="C209" s="37" t="s">
        <v>2890</v>
      </c>
      <c r="D209" s="43" t="s">
        <v>2891</v>
      </c>
      <c r="E209" s="46" t="s">
        <v>2892</v>
      </c>
      <c r="F209" s="45" t="s">
        <v>2893</v>
      </c>
      <c r="G209" s="43" t="s">
        <v>2894</v>
      </c>
      <c r="H209" s="37" t="s">
        <v>123</v>
      </c>
      <c r="I209" s="39">
        <v>1</v>
      </c>
      <c r="J209" s="40">
        <v>1</v>
      </c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>
        <v>1</v>
      </c>
      <c r="Y209" s="41" t="s">
        <v>40</v>
      </c>
    </row>
    <row r="210" spans="1:25" x14ac:dyDescent="0.25">
      <c r="A210" s="69" t="s">
        <v>1943</v>
      </c>
      <c r="B210" s="37" t="s">
        <v>49</v>
      </c>
      <c r="C210" s="37" t="s">
        <v>1944</v>
      </c>
      <c r="D210" s="43" t="s">
        <v>1945</v>
      </c>
      <c r="E210" s="46" t="s">
        <v>1946</v>
      </c>
      <c r="F210" s="45" t="s">
        <v>1947</v>
      </c>
      <c r="G210" s="43" t="s">
        <v>1948</v>
      </c>
      <c r="H210" s="37" t="s">
        <v>99</v>
      </c>
      <c r="I210" s="39">
        <v>1</v>
      </c>
      <c r="J210" s="40"/>
      <c r="K210" s="40"/>
      <c r="L210" s="40"/>
      <c r="M210" s="40">
        <v>1</v>
      </c>
      <c r="N210" s="40">
        <v>1</v>
      </c>
      <c r="O210" s="40"/>
      <c r="P210" s="40"/>
      <c r="Q210" s="40"/>
      <c r="R210" s="40"/>
      <c r="S210" s="40">
        <v>1</v>
      </c>
      <c r="T210" s="40"/>
      <c r="U210" s="40"/>
      <c r="V210" s="40"/>
      <c r="W210" s="40"/>
      <c r="X210" s="40">
        <v>1</v>
      </c>
      <c r="Y210" s="41" t="s">
        <v>40</v>
      </c>
    </row>
    <row r="211" spans="1:25" x14ac:dyDescent="0.25">
      <c r="A211" s="69" t="s">
        <v>687</v>
      </c>
      <c r="B211" s="37" t="s">
        <v>49</v>
      </c>
      <c r="C211" s="37" t="s">
        <v>688</v>
      </c>
      <c r="D211" s="38" t="s">
        <v>689</v>
      </c>
      <c r="E211" s="37" t="s">
        <v>690</v>
      </c>
      <c r="F211" s="45" t="s">
        <v>691</v>
      </c>
      <c r="G211" s="38" t="s">
        <v>692</v>
      </c>
      <c r="H211" s="37" t="s">
        <v>27</v>
      </c>
      <c r="I211" s="39">
        <v>1</v>
      </c>
      <c r="J211" s="40">
        <v>1</v>
      </c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>
        <v>1</v>
      </c>
      <c r="Y211" s="41" t="s">
        <v>40</v>
      </c>
    </row>
    <row r="212" spans="1:25" x14ac:dyDescent="0.25">
      <c r="A212" s="69" t="s">
        <v>2901</v>
      </c>
      <c r="B212" s="37" t="s">
        <v>49</v>
      </c>
      <c r="C212" s="37" t="s">
        <v>2902</v>
      </c>
      <c r="D212" s="38" t="s">
        <v>2903</v>
      </c>
      <c r="E212" s="37" t="s">
        <v>2904</v>
      </c>
      <c r="F212" s="38" t="s">
        <v>2905</v>
      </c>
      <c r="G212" s="38" t="s">
        <v>105</v>
      </c>
      <c r="H212" s="37" t="s">
        <v>105</v>
      </c>
      <c r="I212" s="39">
        <v>1</v>
      </c>
      <c r="J212" s="40">
        <v>1</v>
      </c>
      <c r="K212" s="40"/>
      <c r="L212" s="40"/>
      <c r="M212" s="40"/>
      <c r="N212" s="40">
        <v>1</v>
      </c>
      <c r="O212" s="40"/>
      <c r="P212" s="40"/>
      <c r="Q212" s="40"/>
      <c r="R212" s="40"/>
      <c r="S212" s="40"/>
      <c r="T212" s="40"/>
      <c r="U212" s="40"/>
      <c r="V212" s="40"/>
      <c r="W212" s="40"/>
      <c r="X212" s="40">
        <v>1</v>
      </c>
      <c r="Y212" s="41" t="s">
        <v>40</v>
      </c>
    </row>
    <row r="213" spans="1:25" x14ac:dyDescent="0.25">
      <c r="A213" s="69" t="s">
        <v>3846</v>
      </c>
      <c r="B213" s="37" t="s">
        <v>49</v>
      </c>
      <c r="C213" s="37"/>
      <c r="D213" s="38" t="s">
        <v>3847</v>
      </c>
      <c r="E213" s="37" t="s">
        <v>3848</v>
      </c>
      <c r="F213" s="45" t="s">
        <v>3849</v>
      </c>
      <c r="G213" s="38" t="s">
        <v>3850</v>
      </c>
      <c r="H213" s="37" t="s">
        <v>399</v>
      </c>
      <c r="I213" s="39" t="s">
        <v>61</v>
      </c>
      <c r="J213" s="40"/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/>
      <c r="S213" s="40"/>
      <c r="T213" s="40"/>
      <c r="U213" s="40"/>
      <c r="V213" s="40"/>
      <c r="W213" s="40"/>
      <c r="X213" s="40">
        <v>1</v>
      </c>
      <c r="Y213" s="41" t="s">
        <v>40</v>
      </c>
    </row>
    <row r="214" spans="1:25" x14ac:dyDescent="0.25">
      <c r="A214" s="69" t="s">
        <v>693</v>
      </c>
      <c r="B214" s="37" t="s">
        <v>33</v>
      </c>
      <c r="C214" s="37" t="s">
        <v>694</v>
      </c>
      <c r="D214" s="38" t="s">
        <v>695</v>
      </c>
      <c r="E214" s="37" t="s">
        <v>696</v>
      </c>
      <c r="F214" s="38" t="s">
        <v>697</v>
      </c>
      <c r="G214" s="38" t="s">
        <v>105</v>
      </c>
      <c r="H214" s="37" t="s">
        <v>105</v>
      </c>
      <c r="I214" s="39">
        <v>1</v>
      </c>
      <c r="J214" s="40"/>
      <c r="K214" s="40"/>
      <c r="L214" s="40"/>
      <c r="M214" s="40"/>
      <c r="N214" s="40">
        <v>1</v>
      </c>
      <c r="O214" s="40"/>
      <c r="P214" s="40"/>
      <c r="Q214" s="40"/>
      <c r="R214" s="40"/>
      <c r="S214" s="40">
        <v>1</v>
      </c>
      <c r="T214" s="40"/>
      <c r="U214" s="40"/>
      <c r="V214" s="40"/>
      <c r="W214" s="40"/>
      <c r="X214" s="40">
        <v>1</v>
      </c>
      <c r="Y214" s="41" t="s">
        <v>40</v>
      </c>
    </row>
    <row r="215" spans="1:25" x14ac:dyDescent="0.25">
      <c r="A215" s="69" t="s">
        <v>3549</v>
      </c>
      <c r="B215" s="37" t="s">
        <v>49</v>
      </c>
      <c r="C215" s="37" t="s">
        <v>3550</v>
      </c>
      <c r="D215" s="38" t="s">
        <v>3551</v>
      </c>
      <c r="E215" s="37" t="s">
        <v>3552</v>
      </c>
      <c r="F215" s="38" t="s">
        <v>3553</v>
      </c>
      <c r="G215" s="38" t="s">
        <v>3554</v>
      </c>
      <c r="H215" s="37" t="s">
        <v>310</v>
      </c>
      <c r="I215" s="39">
        <v>1</v>
      </c>
      <c r="J215" s="40"/>
      <c r="K215" s="40"/>
      <c r="L215" s="40"/>
      <c r="M215" s="40"/>
      <c r="N215" s="40"/>
      <c r="O215" s="40"/>
      <c r="P215" s="40"/>
      <c r="Q215" s="40"/>
      <c r="R215" s="40"/>
      <c r="S215" s="40">
        <v>1</v>
      </c>
      <c r="T215" s="40"/>
      <c r="U215" s="40"/>
      <c r="V215" s="40">
        <v>1</v>
      </c>
      <c r="W215" s="40"/>
      <c r="X215" s="40">
        <v>1</v>
      </c>
      <c r="Y215" s="41" t="s">
        <v>40</v>
      </c>
    </row>
    <row r="216" spans="1:25" ht="40.5" x14ac:dyDescent="0.25">
      <c r="A216" s="69" t="s">
        <v>3851</v>
      </c>
      <c r="B216" s="37" t="s">
        <v>33</v>
      </c>
      <c r="C216" s="37" t="s">
        <v>3852</v>
      </c>
      <c r="D216" s="38" t="s">
        <v>3853</v>
      </c>
      <c r="E216" s="37" t="s">
        <v>3854</v>
      </c>
      <c r="F216" s="45" t="s">
        <v>3855</v>
      </c>
      <c r="G216" s="38" t="s">
        <v>3856</v>
      </c>
      <c r="H216" s="37" t="s">
        <v>310</v>
      </c>
      <c r="I216" s="39">
        <v>1</v>
      </c>
      <c r="J216" s="40"/>
      <c r="K216" s="40">
        <v>1</v>
      </c>
      <c r="L216" s="40"/>
      <c r="M216" s="40">
        <v>1</v>
      </c>
      <c r="N216" s="40">
        <v>1</v>
      </c>
      <c r="O216" s="40"/>
      <c r="P216" s="40"/>
      <c r="Q216" s="40"/>
      <c r="R216" s="40"/>
      <c r="S216" s="40">
        <v>1</v>
      </c>
      <c r="T216" s="40"/>
      <c r="U216" s="40">
        <v>1</v>
      </c>
      <c r="V216" s="40">
        <v>1</v>
      </c>
      <c r="W216" s="40"/>
      <c r="X216" s="40">
        <v>1</v>
      </c>
      <c r="Y216" s="41" t="s">
        <v>40</v>
      </c>
    </row>
    <row r="217" spans="1:25" x14ac:dyDescent="0.25">
      <c r="A217" s="69" t="s">
        <v>1194</v>
      </c>
      <c r="B217" s="37" t="s">
        <v>33</v>
      </c>
      <c r="C217" s="37" t="s">
        <v>1195</v>
      </c>
      <c r="D217" s="38" t="s">
        <v>1196</v>
      </c>
      <c r="E217" s="37" t="s">
        <v>1197</v>
      </c>
      <c r="F217" s="38" t="s">
        <v>1198</v>
      </c>
      <c r="G217" s="38" t="s">
        <v>1199</v>
      </c>
      <c r="H217" s="37" t="s">
        <v>39</v>
      </c>
      <c r="I217" s="39">
        <v>1</v>
      </c>
      <c r="J217" s="40">
        <v>1</v>
      </c>
      <c r="K217" s="40"/>
      <c r="L217" s="40">
        <v>1</v>
      </c>
      <c r="M217" s="40"/>
      <c r="N217" s="40"/>
      <c r="O217" s="40"/>
      <c r="P217" s="40"/>
      <c r="Q217" s="40"/>
      <c r="R217" s="40"/>
      <c r="S217" s="40"/>
      <c r="T217" s="40">
        <v>1</v>
      </c>
      <c r="U217" s="40">
        <v>1</v>
      </c>
      <c r="V217" s="40"/>
      <c r="W217" s="40"/>
      <c r="X217" s="40">
        <v>1</v>
      </c>
      <c r="Y217" s="41" t="s">
        <v>40</v>
      </c>
    </row>
    <row r="218" spans="1:25" x14ac:dyDescent="0.25">
      <c r="A218" s="69" t="s">
        <v>1954</v>
      </c>
      <c r="B218" s="37" t="s">
        <v>49</v>
      </c>
      <c r="C218" s="37"/>
      <c r="D218" s="38" t="s">
        <v>1955</v>
      </c>
      <c r="E218" s="37" t="s">
        <v>1956</v>
      </c>
      <c r="F218" s="38" t="s">
        <v>1957</v>
      </c>
      <c r="G218" s="38" t="s">
        <v>105</v>
      </c>
      <c r="H218" s="37" t="s">
        <v>105</v>
      </c>
      <c r="I218" s="39" t="s">
        <v>61</v>
      </c>
      <c r="J218" s="40">
        <v>1</v>
      </c>
      <c r="K218" s="40">
        <v>1</v>
      </c>
      <c r="L218" s="40"/>
      <c r="M218" s="40">
        <v>1</v>
      </c>
      <c r="N218" s="40">
        <v>1</v>
      </c>
      <c r="O218" s="40"/>
      <c r="P218" s="40"/>
      <c r="Q218" s="40"/>
      <c r="R218" s="40">
        <v>1</v>
      </c>
      <c r="S218" s="40">
        <v>1</v>
      </c>
      <c r="T218" s="40"/>
      <c r="U218" s="40"/>
      <c r="V218" s="40">
        <v>1</v>
      </c>
      <c r="W218" s="40"/>
      <c r="X218" s="40">
        <v>1</v>
      </c>
      <c r="Y218" s="41" t="s">
        <v>40</v>
      </c>
    </row>
    <row r="219" spans="1:25" x14ac:dyDescent="0.25">
      <c r="A219" s="69" t="s">
        <v>3857</v>
      </c>
      <c r="B219" s="37" t="s">
        <v>49</v>
      </c>
      <c r="C219" s="37" t="s">
        <v>3858</v>
      </c>
      <c r="D219" s="38" t="s">
        <v>3859</v>
      </c>
      <c r="E219" s="46" t="s">
        <v>3710</v>
      </c>
      <c r="F219" s="45" t="s">
        <v>3711</v>
      </c>
      <c r="G219" s="38" t="s">
        <v>3860</v>
      </c>
      <c r="H219" s="37" t="s">
        <v>310</v>
      </c>
      <c r="I219" s="39">
        <v>1</v>
      </c>
      <c r="J219" s="40">
        <v>1</v>
      </c>
      <c r="K219" s="40"/>
      <c r="L219" s="40"/>
      <c r="M219" s="40"/>
      <c r="N219" s="40">
        <v>1</v>
      </c>
      <c r="O219" s="40"/>
      <c r="P219" s="40">
        <v>1</v>
      </c>
      <c r="Q219" s="40"/>
      <c r="R219" s="40"/>
      <c r="S219" s="40">
        <v>1</v>
      </c>
      <c r="T219" s="40">
        <v>1</v>
      </c>
      <c r="U219" s="40">
        <v>1</v>
      </c>
      <c r="V219" s="40">
        <v>1</v>
      </c>
      <c r="W219" s="40"/>
      <c r="X219" s="40">
        <v>1</v>
      </c>
      <c r="Y219" s="41" t="s">
        <v>40</v>
      </c>
    </row>
    <row r="220" spans="1:25" x14ac:dyDescent="0.25">
      <c r="A220" s="69" t="s">
        <v>703</v>
      </c>
      <c r="B220" s="37" t="s">
        <v>49</v>
      </c>
      <c r="C220" s="37" t="s">
        <v>704</v>
      </c>
      <c r="D220" s="38" t="s">
        <v>705</v>
      </c>
      <c r="E220" s="37" t="s">
        <v>706</v>
      </c>
      <c r="F220" s="38" t="s">
        <v>707</v>
      </c>
      <c r="G220" s="38" t="s">
        <v>297</v>
      </c>
      <c r="H220" s="37" t="s">
        <v>99</v>
      </c>
      <c r="I220" s="39">
        <v>1</v>
      </c>
      <c r="J220" s="40"/>
      <c r="K220" s="40">
        <v>1</v>
      </c>
      <c r="L220" s="40"/>
      <c r="M220" s="40">
        <v>1</v>
      </c>
      <c r="N220" s="40">
        <v>1</v>
      </c>
      <c r="O220" s="40"/>
      <c r="P220" s="40"/>
      <c r="Q220" s="40"/>
      <c r="R220" s="40">
        <v>1</v>
      </c>
      <c r="S220" s="40">
        <v>1</v>
      </c>
      <c r="T220" s="40">
        <v>1</v>
      </c>
      <c r="U220" s="40"/>
      <c r="V220" s="40">
        <v>1</v>
      </c>
      <c r="W220" s="40"/>
      <c r="X220" s="40">
        <v>1</v>
      </c>
      <c r="Y220" s="41" t="s">
        <v>40</v>
      </c>
    </row>
    <row r="221" spans="1:25" ht="40.5" x14ac:dyDescent="0.25">
      <c r="A221" s="69" t="s">
        <v>708</v>
      </c>
      <c r="B221" s="37" t="s">
        <v>33</v>
      </c>
      <c r="C221" s="37"/>
      <c r="D221" s="38" t="s">
        <v>709</v>
      </c>
      <c r="E221" s="37" t="s">
        <v>710</v>
      </c>
      <c r="F221" s="38" t="s">
        <v>711</v>
      </c>
      <c r="G221" s="38" t="s">
        <v>712</v>
      </c>
      <c r="H221" s="37" t="s">
        <v>123</v>
      </c>
      <c r="I221" s="39" t="s">
        <v>61</v>
      </c>
      <c r="J221" s="40">
        <v>1</v>
      </c>
      <c r="K221" s="40">
        <v>1</v>
      </c>
      <c r="L221" s="40"/>
      <c r="M221" s="40">
        <v>1</v>
      </c>
      <c r="N221" s="40">
        <v>1</v>
      </c>
      <c r="O221" s="40"/>
      <c r="P221" s="40"/>
      <c r="Q221" s="40"/>
      <c r="R221" s="40">
        <v>1</v>
      </c>
      <c r="S221" s="40">
        <v>1</v>
      </c>
      <c r="T221" s="40"/>
      <c r="U221" s="40"/>
      <c r="V221" s="40">
        <v>1</v>
      </c>
      <c r="W221" s="40"/>
      <c r="X221" s="40">
        <v>1</v>
      </c>
      <c r="Y221" s="41" t="s">
        <v>40</v>
      </c>
    </row>
    <row r="222" spans="1:25" x14ac:dyDescent="0.25">
      <c r="A222" s="69" t="s">
        <v>2596</v>
      </c>
      <c r="B222" s="37" t="s">
        <v>49</v>
      </c>
      <c r="C222" s="37"/>
      <c r="D222" s="38" t="s">
        <v>2597</v>
      </c>
      <c r="E222" s="37" t="s">
        <v>2598</v>
      </c>
      <c r="F222" s="38" t="s">
        <v>2599</v>
      </c>
      <c r="G222" s="38" t="s">
        <v>105</v>
      </c>
      <c r="H222" s="37" t="s">
        <v>105</v>
      </c>
      <c r="I222" s="39" t="s">
        <v>61</v>
      </c>
      <c r="J222" s="40">
        <v>1</v>
      </c>
      <c r="K222" s="40">
        <v>1</v>
      </c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/>
      <c r="U222" s="40"/>
      <c r="V222" s="40">
        <v>1</v>
      </c>
      <c r="W222" s="40"/>
      <c r="X222" s="40">
        <v>1</v>
      </c>
      <c r="Y222" s="41" t="s">
        <v>40</v>
      </c>
    </row>
    <row r="223" spans="1:25" ht="27" x14ac:dyDescent="0.25">
      <c r="A223" s="69" t="s">
        <v>3270</v>
      </c>
      <c r="B223" s="37" t="s">
        <v>33</v>
      </c>
      <c r="C223" s="37" t="s">
        <v>3271</v>
      </c>
      <c r="D223" s="38" t="s">
        <v>3272</v>
      </c>
      <c r="E223" s="37" t="s">
        <v>3273</v>
      </c>
      <c r="F223" s="38" t="s">
        <v>3274</v>
      </c>
      <c r="G223" s="38" t="s">
        <v>105</v>
      </c>
      <c r="H223" s="37" t="s">
        <v>105</v>
      </c>
      <c r="I223" s="39">
        <v>1</v>
      </c>
      <c r="J223" s="40"/>
      <c r="K223" s="40">
        <v>1</v>
      </c>
      <c r="L223" s="40"/>
      <c r="M223" s="40">
        <v>1</v>
      </c>
      <c r="N223" s="40"/>
      <c r="O223" s="40"/>
      <c r="P223" s="40"/>
      <c r="Q223" s="40"/>
      <c r="R223" s="40">
        <v>1</v>
      </c>
      <c r="S223" s="40">
        <v>1</v>
      </c>
      <c r="T223" s="40"/>
      <c r="U223" s="40"/>
      <c r="V223" s="40"/>
      <c r="W223" s="40"/>
      <c r="X223" s="40">
        <v>1</v>
      </c>
      <c r="Y223" s="41" t="s">
        <v>40</v>
      </c>
    </row>
    <row r="224" spans="1:25" ht="40.5" x14ac:dyDescent="0.25">
      <c r="A224" s="69" t="s">
        <v>713</v>
      </c>
      <c r="B224" s="37" t="s">
        <v>49</v>
      </c>
      <c r="C224" s="37" t="s">
        <v>714</v>
      </c>
      <c r="D224" s="38" t="s">
        <v>715</v>
      </c>
      <c r="E224" s="42" t="s">
        <v>716</v>
      </c>
      <c r="F224" s="38" t="s">
        <v>717</v>
      </c>
      <c r="G224" s="38" t="s">
        <v>718</v>
      </c>
      <c r="H224" s="37" t="s">
        <v>39</v>
      </c>
      <c r="I224" s="39">
        <v>1</v>
      </c>
      <c r="J224" s="40"/>
      <c r="K224" s="40">
        <v>1</v>
      </c>
      <c r="L224" s="40"/>
      <c r="M224" s="40">
        <v>1</v>
      </c>
      <c r="N224" s="40">
        <v>1</v>
      </c>
      <c r="O224" s="40"/>
      <c r="P224" s="40"/>
      <c r="Q224" s="40"/>
      <c r="R224" s="40"/>
      <c r="S224" s="40"/>
      <c r="T224" s="40"/>
      <c r="U224" s="40"/>
      <c r="V224" s="40"/>
      <c r="W224" s="40"/>
      <c r="X224" s="40">
        <v>1</v>
      </c>
      <c r="Y224" s="41" t="s">
        <v>40</v>
      </c>
    </row>
    <row r="225" spans="1:25" x14ac:dyDescent="0.25">
      <c r="A225" s="69" t="s">
        <v>719</v>
      </c>
      <c r="B225" s="37" t="s">
        <v>49</v>
      </c>
      <c r="C225" s="37" t="s">
        <v>720</v>
      </c>
      <c r="D225" s="38" t="s">
        <v>721</v>
      </c>
      <c r="E225" s="37" t="s">
        <v>722</v>
      </c>
      <c r="F225" s="38" t="s">
        <v>723</v>
      </c>
      <c r="G225" s="38" t="s">
        <v>724</v>
      </c>
      <c r="H225" s="37" t="s">
        <v>181</v>
      </c>
      <c r="I225" s="39">
        <v>1</v>
      </c>
      <c r="J225" s="40"/>
      <c r="K225" s="40"/>
      <c r="L225" s="40"/>
      <c r="M225" s="40"/>
      <c r="N225" s="40">
        <v>1</v>
      </c>
      <c r="O225" s="40"/>
      <c r="P225" s="40"/>
      <c r="Q225" s="40"/>
      <c r="R225" s="40">
        <v>1</v>
      </c>
      <c r="S225" s="40">
        <v>1</v>
      </c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ht="27" x14ac:dyDescent="0.25">
      <c r="A226" s="69" t="s">
        <v>725</v>
      </c>
      <c r="B226" s="37" t="s">
        <v>33</v>
      </c>
      <c r="C226" s="37" t="s">
        <v>726</v>
      </c>
      <c r="D226" s="38" t="s">
        <v>727</v>
      </c>
      <c r="E226" s="37" t="s">
        <v>728</v>
      </c>
      <c r="F226" s="38" t="s">
        <v>729</v>
      </c>
      <c r="G226" s="38" t="s">
        <v>105</v>
      </c>
      <c r="H226" s="37" t="s">
        <v>105</v>
      </c>
      <c r="I226" s="39">
        <v>1</v>
      </c>
      <c r="J226" s="40"/>
      <c r="K226" s="40">
        <v>1</v>
      </c>
      <c r="L226" s="40"/>
      <c r="M226" s="40">
        <v>1</v>
      </c>
      <c r="N226" s="40">
        <v>1</v>
      </c>
      <c r="O226" s="40"/>
      <c r="P226" s="40"/>
      <c r="Q226" s="40"/>
      <c r="R226" s="40"/>
      <c r="S226" s="40"/>
      <c r="T226" s="40"/>
      <c r="U226" s="40"/>
      <c r="V226" s="40">
        <v>1</v>
      </c>
      <c r="W226" s="40"/>
      <c r="X226" s="40">
        <v>1</v>
      </c>
      <c r="Y226" s="41" t="s">
        <v>40</v>
      </c>
    </row>
    <row r="227" spans="1:25" x14ac:dyDescent="0.25">
      <c r="A227" s="69" t="s">
        <v>730</v>
      </c>
      <c r="B227" s="37" t="s">
        <v>33</v>
      </c>
      <c r="C227" s="37" t="s">
        <v>731</v>
      </c>
      <c r="D227" s="38" t="s">
        <v>732</v>
      </c>
      <c r="E227" s="37" t="s">
        <v>733</v>
      </c>
      <c r="F227" s="38" t="s">
        <v>734</v>
      </c>
      <c r="G227" s="38" t="s">
        <v>735</v>
      </c>
      <c r="H227" s="37" t="s">
        <v>123</v>
      </c>
      <c r="I227" s="39">
        <v>1</v>
      </c>
      <c r="J227" s="40"/>
      <c r="K227" s="40">
        <v>1</v>
      </c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>
        <v>1</v>
      </c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69" t="s">
        <v>736</v>
      </c>
      <c r="B228" s="37" t="s">
        <v>49</v>
      </c>
      <c r="C228" s="37" t="s">
        <v>737</v>
      </c>
      <c r="D228" s="43" t="s">
        <v>738</v>
      </c>
      <c r="E228" s="46" t="s">
        <v>739</v>
      </c>
      <c r="F228" s="43" t="s">
        <v>740</v>
      </c>
      <c r="G228" s="43" t="s">
        <v>741</v>
      </c>
      <c r="H228" s="37" t="s">
        <v>55</v>
      </c>
      <c r="I228" s="39">
        <v>1</v>
      </c>
      <c r="J228" s="40"/>
      <c r="K228" s="40"/>
      <c r="L228" s="40"/>
      <c r="M228" s="40"/>
      <c r="N228" s="40"/>
      <c r="O228" s="40"/>
      <c r="P228" s="40"/>
      <c r="Q228" s="40"/>
      <c r="R228" s="40">
        <v>1</v>
      </c>
      <c r="S228" s="40">
        <v>1</v>
      </c>
      <c r="T228" s="40">
        <v>1</v>
      </c>
      <c r="U228" s="40">
        <v>1</v>
      </c>
      <c r="V228" s="40"/>
      <c r="W228" s="40"/>
      <c r="X228" s="40">
        <v>1</v>
      </c>
      <c r="Y228" s="41" t="s">
        <v>40</v>
      </c>
    </row>
    <row r="229" spans="1:25" x14ac:dyDescent="0.25">
      <c r="A229" s="69" t="s">
        <v>742</v>
      </c>
      <c r="B229" s="37" t="s">
        <v>49</v>
      </c>
      <c r="C229" s="37" t="s">
        <v>743</v>
      </c>
      <c r="D229" s="38" t="s">
        <v>744</v>
      </c>
      <c r="E229" s="37">
        <v>56978629088</v>
      </c>
      <c r="F229" s="38" t="s">
        <v>745</v>
      </c>
      <c r="G229" s="38" t="s">
        <v>746</v>
      </c>
      <c r="H229" s="37" t="s">
        <v>181</v>
      </c>
      <c r="I229" s="39">
        <v>1</v>
      </c>
      <c r="J229" s="40">
        <v>1</v>
      </c>
      <c r="K229" s="40">
        <v>1</v>
      </c>
      <c r="L229" s="40"/>
      <c r="M229" s="40"/>
      <c r="N229" s="40">
        <v>1</v>
      </c>
      <c r="O229" s="40"/>
      <c r="P229" s="40"/>
      <c r="Q229" s="40"/>
      <c r="R229" s="40">
        <v>1</v>
      </c>
      <c r="S229" s="40">
        <v>1</v>
      </c>
      <c r="T229" s="40"/>
      <c r="U229" s="40"/>
      <c r="V229" s="40">
        <v>1</v>
      </c>
      <c r="W229" s="40"/>
      <c r="X229" s="40">
        <v>1</v>
      </c>
      <c r="Y229" s="41" t="s">
        <v>40</v>
      </c>
    </row>
    <row r="230" spans="1:25" x14ac:dyDescent="0.25">
      <c r="A230" s="69" t="s">
        <v>3560</v>
      </c>
      <c r="B230" s="37" t="s">
        <v>49</v>
      </c>
      <c r="C230" s="37"/>
      <c r="D230" s="38" t="s">
        <v>3561</v>
      </c>
      <c r="E230" s="37" t="s">
        <v>3562</v>
      </c>
      <c r="F230" s="38" t="s">
        <v>3563</v>
      </c>
      <c r="G230" s="38" t="s">
        <v>105</v>
      </c>
      <c r="H230" s="37" t="s">
        <v>105</v>
      </c>
      <c r="I230" s="39" t="s">
        <v>61</v>
      </c>
      <c r="J230" s="40">
        <v>1</v>
      </c>
      <c r="K230" s="40"/>
      <c r="L230" s="40"/>
      <c r="M230" s="40"/>
      <c r="N230" s="40"/>
      <c r="O230" s="40"/>
      <c r="P230" s="40"/>
      <c r="Q230" s="40"/>
      <c r="R230" s="40">
        <v>1</v>
      </c>
      <c r="S230" s="40"/>
      <c r="T230" s="40"/>
      <c r="U230" s="40"/>
      <c r="V230" s="40">
        <v>1</v>
      </c>
      <c r="W230" s="40"/>
      <c r="X230" s="40">
        <v>1</v>
      </c>
      <c r="Y230" s="41" t="s">
        <v>40</v>
      </c>
    </row>
    <row r="231" spans="1:25" x14ac:dyDescent="0.25">
      <c r="A231" s="69" t="s">
        <v>747</v>
      </c>
      <c r="B231" s="37" t="s">
        <v>49</v>
      </c>
      <c r="C231" s="37" t="s">
        <v>748</v>
      </c>
      <c r="D231" s="38" t="s">
        <v>749</v>
      </c>
      <c r="E231" s="46" t="s">
        <v>750</v>
      </c>
      <c r="F231" s="48" t="s">
        <v>751</v>
      </c>
      <c r="G231" s="38" t="s">
        <v>752</v>
      </c>
      <c r="H231" s="37" t="s">
        <v>55</v>
      </c>
      <c r="I231" s="39">
        <v>1</v>
      </c>
      <c r="J231" s="40"/>
      <c r="K231" s="40">
        <v>1</v>
      </c>
      <c r="L231" s="40"/>
      <c r="M231" s="40">
        <v>1</v>
      </c>
      <c r="N231" s="40">
        <v>1</v>
      </c>
      <c r="O231" s="40"/>
      <c r="P231" s="40"/>
      <c r="Q231" s="40"/>
      <c r="R231" s="40">
        <v>1</v>
      </c>
      <c r="S231" s="40">
        <v>1</v>
      </c>
      <c r="T231" s="40"/>
      <c r="U231" s="40"/>
      <c r="V231" s="40">
        <v>1</v>
      </c>
      <c r="W231" s="40"/>
      <c r="X231" s="40">
        <v>1</v>
      </c>
      <c r="Y231" s="41" t="s">
        <v>40</v>
      </c>
    </row>
    <row r="232" spans="1:25" ht="27" x14ac:dyDescent="0.25">
      <c r="A232" s="69" t="s">
        <v>3564</v>
      </c>
      <c r="B232" s="37" t="s">
        <v>49</v>
      </c>
      <c r="C232" s="44" t="s">
        <v>3565</v>
      </c>
      <c r="D232" s="43" t="s">
        <v>3566</v>
      </c>
      <c r="E232" s="44" t="s">
        <v>3567</v>
      </c>
      <c r="F232" s="43" t="s">
        <v>3568</v>
      </c>
      <c r="G232" s="43" t="s">
        <v>3569</v>
      </c>
      <c r="H232" s="37" t="s">
        <v>1155</v>
      </c>
      <c r="I232" s="39">
        <v>1</v>
      </c>
      <c r="J232" s="40">
        <v>1</v>
      </c>
      <c r="K232" s="40"/>
      <c r="L232" s="40"/>
      <c r="M232" s="40"/>
      <c r="N232" s="40">
        <v>1</v>
      </c>
      <c r="O232" s="40"/>
      <c r="P232" s="40"/>
      <c r="Q232" s="40"/>
      <c r="R232" s="40"/>
      <c r="S232" s="40">
        <v>1</v>
      </c>
      <c r="T232" s="40"/>
      <c r="U232" s="40"/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69" t="s">
        <v>753</v>
      </c>
      <c r="B233" s="37" t="s">
        <v>49</v>
      </c>
      <c r="C233" s="37" t="s">
        <v>754</v>
      </c>
      <c r="D233" s="38" t="s">
        <v>755</v>
      </c>
      <c r="E233" s="46" t="s">
        <v>756</v>
      </c>
      <c r="F233" s="48" t="s">
        <v>757</v>
      </c>
      <c r="G233" s="38" t="s">
        <v>758</v>
      </c>
      <c r="H233" s="37" t="s">
        <v>39</v>
      </c>
      <c r="I233" s="39">
        <v>1</v>
      </c>
      <c r="J233" s="40"/>
      <c r="K233" s="40"/>
      <c r="L233" s="40"/>
      <c r="M233" s="40"/>
      <c r="N233" s="40"/>
      <c r="O233" s="40"/>
      <c r="P233" s="40"/>
      <c r="Q233" s="40"/>
      <c r="R233" s="40">
        <v>1</v>
      </c>
      <c r="S233" s="40">
        <v>1</v>
      </c>
      <c r="T233" s="40"/>
      <c r="U233" s="40"/>
      <c r="V233" s="40"/>
      <c r="W233" s="40"/>
      <c r="X233" s="40">
        <v>1</v>
      </c>
      <c r="Y233" s="41" t="s">
        <v>40</v>
      </c>
    </row>
    <row r="234" spans="1:25" ht="27" x14ac:dyDescent="0.25">
      <c r="A234" s="69" t="s">
        <v>759</v>
      </c>
      <c r="B234" s="37" t="s">
        <v>33</v>
      </c>
      <c r="C234" s="37" t="s">
        <v>760</v>
      </c>
      <c r="D234" s="38" t="s">
        <v>761</v>
      </c>
      <c r="E234" s="37" t="s">
        <v>762</v>
      </c>
      <c r="F234" s="38" t="s">
        <v>763</v>
      </c>
      <c r="G234" s="38" t="s">
        <v>105</v>
      </c>
      <c r="H234" s="37" t="s">
        <v>105</v>
      </c>
      <c r="I234" s="39">
        <v>1</v>
      </c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>
        <v>1</v>
      </c>
      <c r="W234" s="40"/>
      <c r="X234" s="40">
        <v>1</v>
      </c>
      <c r="Y234" s="41" t="s">
        <v>40</v>
      </c>
    </row>
    <row r="235" spans="1:25" x14ac:dyDescent="0.25">
      <c r="A235" s="69" t="s">
        <v>3570</v>
      </c>
      <c r="B235" s="37" t="s">
        <v>33</v>
      </c>
      <c r="C235" s="37" t="s">
        <v>3571</v>
      </c>
      <c r="D235" s="38" t="s">
        <v>3572</v>
      </c>
      <c r="E235" s="46" t="s">
        <v>3573</v>
      </c>
      <c r="F235" s="38" t="s">
        <v>3574</v>
      </c>
      <c r="G235" s="38" t="s">
        <v>3575</v>
      </c>
      <c r="H235" s="37" t="s">
        <v>310</v>
      </c>
      <c r="I235" s="39">
        <v>1</v>
      </c>
      <c r="J235" s="40">
        <v>1</v>
      </c>
      <c r="K235" s="40"/>
      <c r="L235" s="40"/>
      <c r="M235" s="40">
        <v>1</v>
      </c>
      <c r="N235" s="40">
        <v>1</v>
      </c>
      <c r="O235" s="40"/>
      <c r="P235" s="40"/>
      <c r="Q235" s="40"/>
      <c r="R235" s="40"/>
      <c r="S235" s="40">
        <v>1</v>
      </c>
      <c r="T235" s="40"/>
      <c r="U235" s="40">
        <v>1</v>
      </c>
      <c r="V235" s="40"/>
      <c r="W235" s="40"/>
      <c r="X235" s="40">
        <v>1</v>
      </c>
      <c r="Y235" s="41" t="s">
        <v>40</v>
      </c>
    </row>
    <row r="236" spans="1:25" x14ac:dyDescent="0.25">
      <c r="A236" s="69" t="s">
        <v>764</v>
      </c>
      <c r="B236" s="37" t="s">
        <v>49</v>
      </c>
      <c r="C236" s="37"/>
      <c r="D236" s="38" t="s">
        <v>765</v>
      </c>
      <c r="E236" s="37">
        <v>995471534</v>
      </c>
      <c r="F236" s="38" t="s">
        <v>766</v>
      </c>
      <c r="G236" s="38" t="s">
        <v>767</v>
      </c>
      <c r="H236" s="37" t="s">
        <v>39</v>
      </c>
      <c r="I236" s="39" t="s">
        <v>61</v>
      </c>
      <c r="J236" s="40">
        <v>1</v>
      </c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>
        <v>1</v>
      </c>
      <c r="Y236" s="41" t="s">
        <v>40</v>
      </c>
    </row>
    <row r="237" spans="1:25" ht="27" x14ac:dyDescent="0.25">
      <c r="A237" s="69" t="s">
        <v>768</v>
      </c>
      <c r="B237" s="37" t="s">
        <v>49</v>
      </c>
      <c r="C237" s="37" t="s">
        <v>769</v>
      </c>
      <c r="D237" s="38" t="s">
        <v>770</v>
      </c>
      <c r="E237" s="37" t="s">
        <v>771</v>
      </c>
      <c r="F237" s="45" t="s">
        <v>772</v>
      </c>
      <c r="G237" s="38" t="s">
        <v>773</v>
      </c>
      <c r="H237" s="37" t="s">
        <v>75</v>
      </c>
      <c r="I237" s="39">
        <v>1</v>
      </c>
      <c r="J237" s="40"/>
      <c r="K237" s="40">
        <v>1</v>
      </c>
      <c r="L237" s="40"/>
      <c r="M237" s="40">
        <v>1</v>
      </c>
      <c r="N237" s="40">
        <v>1</v>
      </c>
      <c r="O237" s="40"/>
      <c r="P237" s="40"/>
      <c r="Q237" s="40"/>
      <c r="R237" s="40">
        <v>1</v>
      </c>
      <c r="S237" s="40">
        <v>1</v>
      </c>
      <c r="T237" s="40">
        <v>1</v>
      </c>
      <c r="U237" s="40"/>
      <c r="V237" s="40">
        <v>1</v>
      </c>
      <c r="W237" s="40"/>
      <c r="X237" s="40">
        <v>1</v>
      </c>
      <c r="Y237" s="41" t="s">
        <v>40</v>
      </c>
    </row>
    <row r="238" spans="1:25" x14ac:dyDescent="0.25">
      <c r="A238" s="69" t="s">
        <v>2927</v>
      </c>
      <c r="B238" s="37" t="s">
        <v>49</v>
      </c>
      <c r="C238" s="37" t="s">
        <v>2928</v>
      </c>
      <c r="D238" s="38" t="s">
        <v>2929</v>
      </c>
      <c r="E238" s="37" t="s">
        <v>2930</v>
      </c>
      <c r="F238" s="38" t="s">
        <v>2931</v>
      </c>
      <c r="G238" s="38" t="s">
        <v>105</v>
      </c>
      <c r="H238" s="37" t="s">
        <v>105</v>
      </c>
      <c r="I238" s="39">
        <v>1</v>
      </c>
      <c r="J238" s="40">
        <v>1</v>
      </c>
      <c r="K238" s="40"/>
      <c r="L238" s="40"/>
      <c r="M238" s="40">
        <v>1</v>
      </c>
      <c r="N238" s="40">
        <v>1</v>
      </c>
      <c r="O238" s="40"/>
      <c r="P238" s="40"/>
      <c r="Q238" s="40"/>
      <c r="R238" s="40">
        <v>1</v>
      </c>
      <c r="S238" s="40">
        <v>1</v>
      </c>
      <c r="T238" s="40"/>
      <c r="U238" s="40"/>
      <c r="V238" s="40">
        <v>1</v>
      </c>
      <c r="W238" s="40"/>
      <c r="X238" s="40">
        <v>1</v>
      </c>
      <c r="Y238" s="41" t="s">
        <v>40</v>
      </c>
    </row>
    <row r="239" spans="1:25" x14ac:dyDescent="0.25">
      <c r="A239" s="69" t="s">
        <v>2932</v>
      </c>
      <c r="B239" s="44" t="s">
        <v>49</v>
      </c>
      <c r="C239" s="44" t="s">
        <v>2933</v>
      </c>
      <c r="D239" s="43" t="s">
        <v>2934</v>
      </c>
      <c r="E239" s="44" t="s">
        <v>2935</v>
      </c>
      <c r="F239" s="48" t="s">
        <v>2936</v>
      </c>
      <c r="G239" s="43" t="s">
        <v>2937</v>
      </c>
      <c r="H239" s="44" t="s">
        <v>123</v>
      </c>
      <c r="I239" s="39">
        <v>1</v>
      </c>
      <c r="J239" s="40">
        <v>1</v>
      </c>
      <c r="K239" s="40">
        <v>1</v>
      </c>
      <c r="L239" s="40"/>
      <c r="M239" s="40">
        <v>1</v>
      </c>
      <c r="N239" s="40">
        <v>1</v>
      </c>
      <c r="O239" s="40"/>
      <c r="P239" s="40"/>
      <c r="Q239" s="40"/>
      <c r="R239" s="40">
        <v>1</v>
      </c>
      <c r="S239" s="40">
        <v>1</v>
      </c>
      <c r="T239" s="40">
        <v>1</v>
      </c>
      <c r="U239" s="40"/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69" t="s">
        <v>3861</v>
      </c>
      <c r="B240" s="37" t="s">
        <v>49</v>
      </c>
      <c r="C240" s="37" t="s">
        <v>3862</v>
      </c>
      <c r="D240" s="38" t="s">
        <v>3863</v>
      </c>
      <c r="E240" s="37" t="s">
        <v>3864</v>
      </c>
      <c r="F240" s="45" t="s">
        <v>3833</v>
      </c>
      <c r="G240" s="38" t="s">
        <v>3865</v>
      </c>
      <c r="H240" s="37" t="s">
        <v>310</v>
      </c>
      <c r="I240" s="39">
        <v>1</v>
      </c>
      <c r="J240" s="40">
        <v>1</v>
      </c>
      <c r="K240" s="40">
        <v>1</v>
      </c>
      <c r="L240" s="40"/>
      <c r="M240" s="40">
        <v>1</v>
      </c>
      <c r="N240" s="40">
        <v>1</v>
      </c>
      <c r="O240" s="40"/>
      <c r="P240" s="40"/>
      <c r="Q240" s="40"/>
      <c r="R240" s="40">
        <v>1</v>
      </c>
      <c r="S240" s="40">
        <v>1</v>
      </c>
      <c r="T240" s="40">
        <v>1</v>
      </c>
      <c r="U240" s="40">
        <v>1</v>
      </c>
      <c r="V240" s="40">
        <v>1</v>
      </c>
      <c r="W240" s="40"/>
      <c r="X240" s="40">
        <v>1</v>
      </c>
      <c r="Y240" s="41" t="s">
        <v>40</v>
      </c>
    </row>
    <row r="241" spans="1:25" x14ac:dyDescent="0.25">
      <c r="A241" s="69" t="s">
        <v>1975</v>
      </c>
      <c r="B241" s="37" t="s">
        <v>33</v>
      </c>
      <c r="C241" s="37" t="s">
        <v>1976</v>
      </c>
      <c r="D241" s="38" t="s">
        <v>1977</v>
      </c>
      <c r="E241" s="46" t="s">
        <v>1978</v>
      </c>
      <c r="F241" s="48" t="s">
        <v>1979</v>
      </c>
      <c r="G241" s="38" t="s">
        <v>1980</v>
      </c>
      <c r="H241" s="37" t="s">
        <v>310</v>
      </c>
      <c r="I241" s="39">
        <v>1</v>
      </c>
      <c r="J241" s="40">
        <v>1</v>
      </c>
      <c r="K241" s="40"/>
      <c r="L241" s="40"/>
      <c r="M241" s="40">
        <v>1</v>
      </c>
      <c r="N241" s="40">
        <v>1</v>
      </c>
      <c r="O241" s="40"/>
      <c r="P241" s="40"/>
      <c r="Q241" s="40"/>
      <c r="R241" s="40">
        <v>1</v>
      </c>
      <c r="S241" s="40">
        <v>1</v>
      </c>
      <c r="T241" s="40">
        <v>1</v>
      </c>
      <c r="U241" s="40"/>
      <c r="V241" s="40">
        <v>1</v>
      </c>
      <c r="W241" s="40"/>
      <c r="X241" s="40">
        <v>1</v>
      </c>
      <c r="Y241" s="41" t="s">
        <v>40</v>
      </c>
    </row>
    <row r="242" spans="1:25" ht="27" x14ac:dyDescent="0.25">
      <c r="A242" s="69" t="s">
        <v>774</v>
      </c>
      <c r="B242" s="37" t="s">
        <v>33</v>
      </c>
      <c r="C242" s="37" t="s">
        <v>775</v>
      </c>
      <c r="D242" s="38" t="s">
        <v>776</v>
      </c>
      <c r="E242" s="37" t="s">
        <v>777</v>
      </c>
      <c r="F242" s="38" t="s">
        <v>778</v>
      </c>
      <c r="G242" s="38" t="s">
        <v>779</v>
      </c>
      <c r="H242" s="37" t="s">
        <v>123</v>
      </c>
      <c r="I242" s="39">
        <v>1</v>
      </c>
      <c r="J242" s="40"/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/>
      <c r="S242" s="40">
        <v>1</v>
      </c>
      <c r="T242" s="40"/>
      <c r="U242" s="40"/>
      <c r="V242" s="40"/>
      <c r="W242" s="40"/>
      <c r="X242" s="40">
        <v>1</v>
      </c>
      <c r="Y242" s="41" t="s">
        <v>40</v>
      </c>
    </row>
    <row r="243" spans="1:25" ht="27" x14ac:dyDescent="0.25">
      <c r="A243" s="69" t="s">
        <v>3275</v>
      </c>
      <c r="B243" s="37" t="s">
        <v>49</v>
      </c>
      <c r="C243" s="37" t="s">
        <v>3276</v>
      </c>
      <c r="D243" s="43" t="s">
        <v>3277</v>
      </c>
      <c r="E243" s="46" t="s">
        <v>3215</v>
      </c>
      <c r="F243" s="45" t="s">
        <v>3216</v>
      </c>
      <c r="G243" s="43" t="s">
        <v>3278</v>
      </c>
      <c r="H243" s="37" t="s">
        <v>123</v>
      </c>
      <c r="I243" s="39">
        <v>1</v>
      </c>
      <c r="J243" s="40"/>
      <c r="K243" s="40"/>
      <c r="L243" s="40"/>
      <c r="M243" s="40"/>
      <c r="N243" s="40"/>
      <c r="O243" s="40"/>
      <c r="P243" s="40"/>
      <c r="Q243" s="40"/>
      <c r="R243" s="40">
        <v>1</v>
      </c>
      <c r="S243" s="40">
        <v>1</v>
      </c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ht="27" x14ac:dyDescent="0.25">
      <c r="A244" s="69" t="s">
        <v>780</v>
      </c>
      <c r="B244" s="37" t="s">
        <v>33</v>
      </c>
      <c r="C244" s="37" t="s">
        <v>781</v>
      </c>
      <c r="D244" s="38" t="s">
        <v>782</v>
      </c>
      <c r="E244" s="37" t="s">
        <v>783</v>
      </c>
      <c r="F244" s="38" t="s">
        <v>784</v>
      </c>
      <c r="G244" s="38" t="s">
        <v>785</v>
      </c>
      <c r="H244" s="37" t="s">
        <v>39</v>
      </c>
      <c r="I244" s="39">
        <v>1</v>
      </c>
      <c r="J244" s="40">
        <v>1</v>
      </c>
      <c r="K244" s="40"/>
      <c r="L244" s="40"/>
      <c r="M244" s="40"/>
      <c r="N244" s="40"/>
      <c r="O244" s="40">
        <v>1</v>
      </c>
      <c r="P244" s="40">
        <v>1</v>
      </c>
      <c r="Q244" s="40"/>
      <c r="R244" s="40"/>
      <c r="S244" s="40"/>
      <c r="T244" s="40"/>
      <c r="U244" s="40"/>
      <c r="V244" s="40"/>
      <c r="W244" s="40"/>
      <c r="X244" s="40">
        <v>1</v>
      </c>
      <c r="Y244" s="41" t="s">
        <v>40</v>
      </c>
    </row>
    <row r="245" spans="1:25" x14ac:dyDescent="0.25">
      <c r="A245" s="69" t="s">
        <v>2938</v>
      </c>
      <c r="B245" s="37" t="s">
        <v>49</v>
      </c>
      <c r="C245" s="37" t="s">
        <v>2939</v>
      </c>
      <c r="D245" s="38" t="s">
        <v>2940</v>
      </c>
      <c r="E245" s="37" t="s">
        <v>2842</v>
      </c>
      <c r="F245" s="38" t="s">
        <v>2941</v>
      </c>
      <c r="G245" s="38" t="s">
        <v>2844</v>
      </c>
      <c r="H245" s="37" t="s">
        <v>181</v>
      </c>
      <c r="I245" s="39">
        <v>1</v>
      </c>
      <c r="J245" s="40">
        <v>1</v>
      </c>
      <c r="K245" s="40">
        <v>1</v>
      </c>
      <c r="L245" s="40"/>
      <c r="M245" s="40">
        <v>1</v>
      </c>
      <c r="N245" s="40">
        <v>1</v>
      </c>
      <c r="O245" s="40"/>
      <c r="P245" s="40"/>
      <c r="Q245" s="40"/>
      <c r="R245" s="40">
        <v>1</v>
      </c>
      <c r="S245" s="40">
        <v>1</v>
      </c>
      <c r="T245" s="40">
        <v>1</v>
      </c>
      <c r="U245" s="40">
        <v>1</v>
      </c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69" t="s">
        <v>1987</v>
      </c>
      <c r="B246" s="37" t="s">
        <v>49</v>
      </c>
      <c r="C246" s="37"/>
      <c r="D246" s="38" t="s">
        <v>1988</v>
      </c>
      <c r="E246" s="37" t="s">
        <v>1989</v>
      </c>
      <c r="F246" s="38" t="s">
        <v>1990</v>
      </c>
      <c r="G246" s="38" t="s">
        <v>105</v>
      </c>
      <c r="H246" s="37" t="s">
        <v>105</v>
      </c>
      <c r="I246" s="39" t="s">
        <v>61</v>
      </c>
      <c r="J246" s="40">
        <v>1</v>
      </c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>
        <v>1</v>
      </c>
      <c r="Y246" s="41" t="s">
        <v>40</v>
      </c>
    </row>
    <row r="247" spans="1:25" x14ac:dyDescent="0.25">
      <c r="A247" s="69" t="s">
        <v>2622</v>
      </c>
      <c r="B247" s="37" t="s">
        <v>49</v>
      </c>
      <c r="C247" s="37"/>
      <c r="D247" s="38" t="s">
        <v>2623</v>
      </c>
      <c r="E247" s="37" t="s">
        <v>2624</v>
      </c>
      <c r="F247" s="45" t="s">
        <v>2625</v>
      </c>
      <c r="G247" s="38" t="s">
        <v>105</v>
      </c>
      <c r="H247" s="37" t="s">
        <v>105</v>
      </c>
      <c r="I247" s="39" t="s">
        <v>61</v>
      </c>
      <c r="J247" s="40">
        <v>1</v>
      </c>
      <c r="K247" s="40">
        <v>1</v>
      </c>
      <c r="L247" s="40"/>
      <c r="M247" s="40"/>
      <c r="N247" s="40">
        <v>1</v>
      </c>
      <c r="O247" s="40"/>
      <c r="P247" s="40"/>
      <c r="Q247" s="40"/>
      <c r="R247" s="40"/>
      <c r="S247" s="40">
        <v>1</v>
      </c>
      <c r="T247" s="40"/>
      <c r="U247" s="40"/>
      <c r="V247" s="40">
        <v>1</v>
      </c>
      <c r="W247" s="40"/>
      <c r="X247" s="40">
        <v>1</v>
      </c>
      <c r="Y247" s="41" t="s">
        <v>40</v>
      </c>
    </row>
    <row r="248" spans="1:25" ht="27" x14ac:dyDescent="0.25">
      <c r="A248" s="69" t="s">
        <v>786</v>
      </c>
      <c r="B248" s="37" t="s">
        <v>33</v>
      </c>
      <c r="C248" s="37" t="s">
        <v>787</v>
      </c>
      <c r="D248" s="38" t="s">
        <v>788</v>
      </c>
      <c r="E248" s="37" t="s">
        <v>789</v>
      </c>
      <c r="F248" s="38" t="s">
        <v>563</v>
      </c>
      <c r="G248" s="38" t="s">
        <v>790</v>
      </c>
      <c r="H248" s="37" t="s">
        <v>399</v>
      </c>
      <c r="I248" s="39">
        <v>1</v>
      </c>
      <c r="J248" s="40">
        <v>1</v>
      </c>
      <c r="K248" s="40">
        <v>1</v>
      </c>
      <c r="L248" s="40"/>
      <c r="M248" s="40">
        <v>1</v>
      </c>
      <c r="N248" s="40">
        <v>1</v>
      </c>
      <c r="O248" s="40"/>
      <c r="P248" s="40"/>
      <c r="Q248" s="40"/>
      <c r="R248" s="40">
        <v>1</v>
      </c>
      <c r="S248" s="40">
        <v>1</v>
      </c>
      <c r="T248" s="40"/>
      <c r="U248" s="40"/>
      <c r="V248" s="40">
        <v>1</v>
      </c>
      <c r="W248" s="40"/>
      <c r="X248" s="40">
        <v>1</v>
      </c>
      <c r="Y248" s="41" t="s">
        <v>40</v>
      </c>
    </row>
    <row r="249" spans="1:25" x14ac:dyDescent="0.25">
      <c r="A249" s="69" t="s">
        <v>791</v>
      </c>
      <c r="B249" s="37" t="s">
        <v>33</v>
      </c>
      <c r="C249" s="37" t="s">
        <v>792</v>
      </c>
      <c r="D249" s="38" t="s">
        <v>793</v>
      </c>
      <c r="E249" s="46" t="s">
        <v>756</v>
      </c>
      <c r="F249" s="48" t="s">
        <v>757</v>
      </c>
      <c r="G249" s="38" t="s">
        <v>794</v>
      </c>
      <c r="H249" s="37" t="s">
        <v>39</v>
      </c>
      <c r="I249" s="39">
        <v>1</v>
      </c>
      <c r="J249" s="40"/>
      <c r="K249" s="40"/>
      <c r="L249" s="40"/>
      <c r="M249" s="40"/>
      <c r="N249" s="40"/>
      <c r="O249" s="40"/>
      <c r="P249" s="40"/>
      <c r="Q249" s="40"/>
      <c r="R249" s="40">
        <v>1</v>
      </c>
      <c r="S249" s="40">
        <v>1</v>
      </c>
      <c r="T249" s="40"/>
      <c r="U249" s="40"/>
      <c r="V249" s="40"/>
      <c r="W249" s="40"/>
      <c r="X249" s="40">
        <v>1</v>
      </c>
      <c r="Y249" s="41" t="s">
        <v>40</v>
      </c>
    </row>
    <row r="250" spans="1:25" ht="27" x14ac:dyDescent="0.25">
      <c r="A250" s="69" t="s">
        <v>795</v>
      </c>
      <c r="B250" s="37" t="s">
        <v>33</v>
      </c>
      <c r="C250" s="37" t="s">
        <v>796</v>
      </c>
      <c r="D250" s="38" t="s">
        <v>797</v>
      </c>
      <c r="E250" s="37">
        <v>56995723140</v>
      </c>
      <c r="F250" s="38" t="s">
        <v>798</v>
      </c>
      <c r="G250" s="38" t="s">
        <v>105</v>
      </c>
      <c r="H250" s="37" t="s">
        <v>105</v>
      </c>
      <c r="I250" s="39">
        <v>1</v>
      </c>
      <c r="J250" s="40">
        <v>1</v>
      </c>
      <c r="K250" s="40"/>
      <c r="L250" s="40"/>
      <c r="M250" s="40"/>
      <c r="N250" s="40">
        <v>1</v>
      </c>
      <c r="O250" s="40"/>
      <c r="P250" s="40"/>
      <c r="Q250" s="40"/>
      <c r="R250" s="40">
        <v>1</v>
      </c>
      <c r="S250" s="40"/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x14ac:dyDescent="0.25">
      <c r="A251" s="69" t="s">
        <v>2942</v>
      </c>
      <c r="B251" s="37" t="s">
        <v>33</v>
      </c>
      <c r="C251" s="37" t="s">
        <v>2943</v>
      </c>
      <c r="D251" s="43" t="s">
        <v>2944</v>
      </c>
      <c r="E251" s="46" t="s">
        <v>2945</v>
      </c>
      <c r="F251" s="45" t="s">
        <v>2946</v>
      </c>
      <c r="G251" s="43" t="s">
        <v>2947</v>
      </c>
      <c r="H251" s="37" t="s">
        <v>123</v>
      </c>
      <c r="I251" s="39">
        <v>1</v>
      </c>
      <c r="J251" s="40"/>
      <c r="K251" s="40">
        <v>1</v>
      </c>
      <c r="L251" s="40"/>
      <c r="M251" s="40">
        <v>1</v>
      </c>
      <c r="N251" s="40">
        <v>1</v>
      </c>
      <c r="O251" s="40"/>
      <c r="P251" s="40"/>
      <c r="Q251" s="40"/>
      <c r="R251" s="40"/>
      <c r="S251" s="40">
        <v>1</v>
      </c>
      <c r="T251" s="40"/>
      <c r="U251" s="40"/>
      <c r="V251" s="40">
        <v>1</v>
      </c>
      <c r="W251" s="40"/>
      <c r="X251" s="40">
        <v>1</v>
      </c>
      <c r="Y251" s="41" t="s">
        <v>40</v>
      </c>
    </row>
    <row r="252" spans="1:25" x14ac:dyDescent="0.25">
      <c r="A252" s="69" t="s">
        <v>799</v>
      </c>
      <c r="B252" s="37" t="s">
        <v>33</v>
      </c>
      <c r="C252" s="37" t="s">
        <v>800</v>
      </c>
      <c r="D252" s="43" t="s">
        <v>801</v>
      </c>
      <c r="E252" s="46" t="s">
        <v>802</v>
      </c>
      <c r="F252" s="43" t="s">
        <v>803</v>
      </c>
      <c r="G252" s="43" t="s">
        <v>804</v>
      </c>
      <c r="H252" s="37" t="s">
        <v>123</v>
      </c>
      <c r="I252" s="39">
        <v>1</v>
      </c>
      <c r="J252" s="40">
        <v>1</v>
      </c>
      <c r="K252" s="40"/>
      <c r="L252" s="40"/>
      <c r="M252" s="40">
        <v>1</v>
      </c>
      <c r="N252" s="40">
        <v>1</v>
      </c>
      <c r="O252" s="40"/>
      <c r="P252" s="40"/>
      <c r="Q252" s="40"/>
      <c r="R252" s="40">
        <v>1</v>
      </c>
      <c r="S252" s="40">
        <v>1</v>
      </c>
      <c r="T252" s="40"/>
      <c r="U252" s="40">
        <v>1</v>
      </c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69" t="s">
        <v>3284</v>
      </c>
      <c r="B253" s="37" t="s">
        <v>49</v>
      </c>
      <c r="C253" s="37" t="s">
        <v>3285</v>
      </c>
      <c r="D253" s="38" t="s">
        <v>3286</v>
      </c>
      <c r="E253" s="37"/>
      <c r="F253" s="48"/>
      <c r="G253" s="38" t="s">
        <v>3287</v>
      </c>
      <c r="H253" s="37" t="s">
        <v>123</v>
      </c>
      <c r="I253" s="39" t="s">
        <v>3288</v>
      </c>
      <c r="J253" s="40"/>
      <c r="K253" s="40">
        <v>1</v>
      </c>
      <c r="L253" s="40"/>
      <c r="M253" s="40">
        <v>1</v>
      </c>
      <c r="N253" s="40">
        <v>1</v>
      </c>
      <c r="O253" s="40"/>
      <c r="P253" s="40"/>
      <c r="Q253" s="40"/>
      <c r="R253" s="40">
        <v>1</v>
      </c>
      <c r="S253" s="40">
        <v>1</v>
      </c>
      <c r="T253" s="40"/>
      <c r="U253" s="40"/>
      <c r="V253" s="40">
        <v>1</v>
      </c>
      <c r="W253" s="40"/>
      <c r="X253" s="40">
        <v>1</v>
      </c>
      <c r="Y253" s="41" t="s">
        <v>40</v>
      </c>
    </row>
    <row r="254" spans="1:25" x14ac:dyDescent="0.25">
      <c r="A254" s="69" t="s">
        <v>811</v>
      </c>
      <c r="B254" s="37" t="s">
        <v>33</v>
      </c>
      <c r="C254" s="37" t="s">
        <v>812</v>
      </c>
      <c r="D254" s="38" t="s">
        <v>813</v>
      </c>
      <c r="E254" s="37" t="s">
        <v>814</v>
      </c>
      <c r="F254" s="38" t="s">
        <v>815</v>
      </c>
      <c r="G254" s="38" t="s">
        <v>816</v>
      </c>
      <c r="H254" s="37" t="s">
        <v>123</v>
      </c>
      <c r="I254" s="39">
        <v>1</v>
      </c>
      <c r="J254" s="40"/>
      <c r="K254" s="40"/>
      <c r="L254" s="40"/>
      <c r="M254" s="40">
        <v>1</v>
      </c>
      <c r="N254" s="40">
        <v>1</v>
      </c>
      <c r="O254" s="40"/>
      <c r="P254" s="40"/>
      <c r="Q254" s="40"/>
      <c r="R254" s="40">
        <v>1</v>
      </c>
      <c r="S254" s="40">
        <v>1</v>
      </c>
      <c r="T254" s="40"/>
      <c r="U254" s="40"/>
      <c r="V254" s="40">
        <v>1</v>
      </c>
      <c r="W254" s="40"/>
      <c r="X254" s="40">
        <v>1</v>
      </c>
      <c r="Y254" s="41" t="s">
        <v>40</v>
      </c>
    </row>
    <row r="255" spans="1:25" x14ac:dyDescent="0.25">
      <c r="A255" s="69" t="s">
        <v>2948</v>
      </c>
      <c r="B255" s="37" t="s">
        <v>49</v>
      </c>
      <c r="C255" s="37" t="s">
        <v>2949</v>
      </c>
      <c r="D255" s="38" t="s">
        <v>2950</v>
      </c>
      <c r="E255" s="37">
        <v>56994600671</v>
      </c>
      <c r="F255" s="38" t="s">
        <v>2951</v>
      </c>
      <c r="G255" s="38" t="s">
        <v>2952</v>
      </c>
      <c r="H255" s="37" t="s">
        <v>123</v>
      </c>
      <c r="I255" s="39">
        <v>1</v>
      </c>
      <c r="J255" s="40">
        <v>1</v>
      </c>
      <c r="K255" s="40"/>
      <c r="L255" s="40"/>
      <c r="M255" s="40">
        <v>1</v>
      </c>
      <c r="N255" s="40">
        <v>1</v>
      </c>
      <c r="O255" s="40"/>
      <c r="P255" s="40"/>
      <c r="Q255" s="40"/>
      <c r="R255" s="40">
        <v>1</v>
      </c>
      <c r="S255" s="40">
        <v>1</v>
      </c>
      <c r="T255" s="40"/>
      <c r="U255" s="40">
        <v>1</v>
      </c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69" t="s">
        <v>3294</v>
      </c>
      <c r="B256" s="37" t="s">
        <v>49</v>
      </c>
      <c r="C256" s="37" t="s">
        <v>3295</v>
      </c>
      <c r="D256" s="38" t="s">
        <v>3296</v>
      </c>
      <c r="E256" s="46" t="s">
        <v>3297</v>
      </c>
      <c r="F256" s="45" t="s">
        <v>3298</v>
      </c>
      <c r="G256" s="38" t="s">
        <v>3299</v>
      </c>
      <c r="H256" s="37" t="s">
        <v>123</v>
      </c>
      <c r="I256" s="39">
        <v>1</v>
      </c>
      <c r="J256" s="40"/>
      <c r="K256" s="40">
        <v>1</v>
      </c>
      <c r="L256" s="40"/>
      <c r="M256" s="40">
        <v>1</v>
      </c>
      <c r="N256" s="40">
        <v>1</v>
      </c>
      <c r="O256" s="40"/>
      <c r="P256" s="40"/>
      <c r="Q256" s="40"/>
      <c r="R256" s="40"/>
      <c r="S256" s="40">
        <v>1</v>
      </c>
      <c r="T256" s="40"/>
      <c r="U256" s="40"/>
      <c r="V256" s="40"/>
      <c r="W256" s="40"/>
      <c r="X256" s="40">
        <v>1</v>
      </c>
      <c r="Y256" s="41" t="s">
        <v>40</v>
      </c>
    </row>
    <row r="257" spans="1:25" x14ac:dyDescent="0.25">
      <c r="A257" s="69" t="s">
        <v>2003</v>
      </c>
      <c r="B257" s="37" t="s">
        <v>49</v>
      </c>
      <c r="C257" s="37" t="s">
        <v>2004</v>
      </c>
      <c r="D257" s="38" t="s">
        <v>2005</v>
      </c>
      <c r="E257" s="37" t="s">
        <v>2006</v>
      </c>
      <c r="F257" s="38" t="s">
        <v>2007</v>
      </c>
      <c r="G257" s="38" t="s">
        <v>2008</v>
      </c>
      <c r="H257" s="37" t="s">
        <v>399</v>
      </c>
      <c r="I257" s="39">
        <v>1</v>
      </c>
      <c r="J257" s="40"/>
      <c r="K257" s="40"/>
      <c r="L257" s="40"/>
      <c r="M257" s="40">
        <v>1</v>
      </c>
      <c r="N257" s="40">
        <v>1</v>
      </c>
      <c r="O257" s="40"/>
      <c r="P257" s="40"/>
      <c r="Q257" s="40"/>
      <c r="R257" s="40"/>
      <c r="S257" s="40">
        <v>1</v>
      </c>
      <c r="T257" s="40"/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69" t="s">
        <v>3576</v>
      </c>
      <c r="B258" s="37" t="s">
        <v>49</v>
      </c>
      <c r="C258" s="37" t="s">
        <v>3577</v>
      </c>
      <c r="D258" s="38" t="s">
        <v>3578</v>
      </c>
      <c r="E258" s="37" t="s">
        <v>3579</v>
      </c>
      <c r="F258" s="38" t="s">
        <v>3580</v>
      </c>
      <c r="G258" s="38" t="s">
        <v>3581</v>
      </c>
      <c r="H258" s="37" t="s">
        <v>310</v>
      </c>
      <c r="I258" s="39">
        <v>1</v>
      </c>
      <c r="J258" s="40"/>
      <c r="K258" s="40"/>
      <c r="L258" s="40"/>
      <c r="M258" s="40"/>
      <c r="N258" s="40"/>
      <c r="O258" s="40"/>
      <c r="P258" s="40"/>
      <c r="Q258" s="40"/>
      <c r="R258" s="40"/>
      <c r="S258" s="40">
        <v>1</v>
      </c>
      <c r="T258" s="40"/>
      <c r="U258" s="40"/>
      <c r="V258" s="40"/>
      <c r="W258" s="40"/>
      <c r="X258" s="40">
        <v>1</v>
      </c>
      <c r="Y258" s="41" t="s">
        <v>40</v>
      </c>
    </row>
    <row r="259" spans="1:25" x14ac:dyDescent="0.25">
      <c r="A259" s="69" t="s">
        <v>823</v>
      </c>
      <c r="B259" s="37" t="s">
        <v>33</v>
      </c>
      <c r="C259" s="37" t="s">
        <v>824</v>
      </c>
      <c r="D259" s="38" t="s">
        <v>825</v>
      </c>
      <c r="E259" s="37" t="s">
        <v>826</v>
      </c>
      <c r="F259" s="38" t="s">
        <v>827</v>
      </c>
      <c r="G259" s="38" t="s">
        <v>105</v>
      </c>
      <c r="H259" s="37" t="s">
        <v>105</v>
      </c>
      <c r="I259" s="39">
        <v>1</v>
      </c>
      <c r="J259" s="40">
        <v>1</v>
      </c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>
        <v>1</v>
      </c>
      <c r="Y259" s="41" t="s">
        <v>40</v>
      </c>
    </row>
    <row r="260" spans="1:25" x14ac:dyDescent="0.25">
      <c r="A260" s="69" t="s">
        <v>828</v>
      </c>
      <c r="B260" s="37" t="s">
        <v>33</v>
      </c>
      <c r="C260" s="37" t="s">
        <v>829</v>
      </c>
      <c r="D260" s="38" t="s">
        <v>830</v>
      </c>
      <c r="E260" s="37" t="s">
        <v>831</v>
      </c>
      <c r="F260" s="38" t="s">
        <v>179</v>
      </c>
      <c r="G260" s="38" t="s">
        <v>832</v>
      </c>
      <c r="H260" s="37" t="s">
        <v>181</v>
      </c>
      <c r="I260" s="39">
        <v>1</v>
      </c>
      <c r="J260" s="40">
        <v>1</v>
      </c>
      <c r="K260" s="40"/>
      <c r="L260" s="40"/>
      <c r="M260" s="40">
        <v>1</v>
      </c>
      <c r="N260" s="40">
        <v>1</v>
      </c>
      <c r="O260" s="40"/>
      <c r="P260" s="40"/>
      <c r="Q260" s="40"/>
      <c r="R260" s="40">
        <v>1</v>
      </c>
      <c r="S260" s="40">
        <v>1</v>
      </c>
      <c r="T260" s="40">
        <v>1</v>
      </c>
      <c r="U260" s="40"/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69" t="s">
        <v>2009</v>
      </c>
      <c r="B261" s="37" t="s">
        <v>33</v>
      </c>
      <c r="C261" s="37" t="s">
        <v>2010</v>
      </c>
      <c r="D261" s="43" t="s">
        <v>2011</v>
      </c>
      <c r="E261" s="44" t="s">
        <v>2012</v>
      </c>
      <c r="F261" s="43" t="s">
        <v>2013</v>
      </c>
      <c r="G261" s="43" t="s">
        <v>2014</v>
      </c>
      <c r="H261" s="37" t="s">
        <v>399</v>
      </c>
      <c r="I261" s="39">
        <v>1</v>
      </c>
      <c r="J261" s="40">
        <v>1</v>
      </c>
      <c r="K261" s="40">
        <v>1</v>
      </c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>
        <v>1</v>
      </c>
      <c r="T261" s="40"/>
      <c r="U261" s="40"/>
      <c r="V261" s="40">
        <v>1</v>
      </c>
      <c r="W261" s="40"/>
      <c r="X261" s="40">
        <v>1</v>
      </c>
      <c r="Y261" s="41" t="s">
        <v>40</v>
      </c>
    </row>
    <row r="262" spans="1:25" x14ac:dyDescent="0.25">
      <c r="A262" s="69" t="s">
        <v>3866</v>
      </c>
      <c r="B262" s="37" t="s">
        <v>33</v>
      </c>
      <c r="C262" s="44"/>
      <c r="D262" s="43" t="s">
        <v>3867</v>
      </c>
      <c r="E262" s="44"/>
      <c r="F262" s="49" t="s">
        <v>3868</v>
      </c>
      <c r="G262" s="43" t="s">
        <v>3869</v>
      </c>
      <c r="H262" s="37" t="s">
        <v>310</v>
      </c>
      <c r="I262" s="39" t="s">
        <v>434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/>
      <c r="S262" s="40">
        <v>1</v>
      </c>
      <c r="T262" s="40">
        <v>1</v>
      </c>
      <c r="U262" s="40">
        <v>1</v>
      </c>
      <c r="V262" s="40"/>
      <c r="W262" s="40"/>
      <c r="X262" s="40">
        <v>1</v>
      </c>
      <c r="Y262" s="41" t="s">
        <v>40</v>
      </c>
    </row>
    <row r="263" spans="1:25" x14ac:dyDescent="0.25">
      <c r="A263" s="69" t="s">
        <v>2953</v>
      </c>
      <c r="B263" s="37" t="s">
        <v>49</v>
      </c>
      <c r="C263" s="37" t="s">
        <v>2954</v>
      </c>
      <c r="D263" s="38" t="s">
        <v>2955</v>
      </c>
      <c r="E263" s="37" t="s">
        <v>2956</v>
      </c>
      <c r="F263" s="38" t="s">
        <v>2388</v>
      </c>
      <c r="G263" s="38" t="s">
        <v>2957</v>
      </c>
      <c r="H263" s="37" t="s">
        <v>181</v>
      </c>
      <c r="I263" s="39">
        <v>1</v>
      </c>
      <c r="J263" s="40"/>
      <c r="K263" s="40">
        <v>1</v>
      </c>
      <c r="L263" s="40"/>
      <c r="M263" s="40"/>
      <c r="N263" s="40"/>
      <c r="O263" s="40"/>
      <c r="P263" s="40"/>
      <c r="Q263" s="40"/>
      <c r="R263" s="40"/>
      <c r="S263" s="40"/>
      <c r="T263" s="40">
        <v>1</v>
      </c>
      <c r="U263" s="40">
        <v>1</v>
      </c>
      <c r="V263" s="40"/>
      <c r="W263" s="40"/>
      <c r="X263" s="40">
        <v>1</v>
      </c>
      <c r="Y263" s="41" t="s">
        <v>40</v>
      </c>
    </row>
    <row r="264" spans="1:25" x14ac:dyDescent="0.25">
      <c r="A264" s="69" t="s">
        <v>833</v>
      </c>
      <c r="B264" s="37" t="s">
        <v>33</v>
      </c>
      <c r="C264" s="37" t="s">
        <v>834</v>
      </c>
      <c r="D264" s="43" t="s">
        <v>835</v>
      </c>
      <c r="E264" s="46" t="s">
        <v>836</v>
      </c>
      <c r="F264" s="45" t="s">
        <v>837</v>
      </c>
      <c r="G264" s="43" t="s">
        <v>838</v>
      </c>
      <c r="H264" s="37" t="s">
        <v>123</v>
      </c>
      <c r="I264" s="39">
        <v>1</v>
      </c>
      <c r="J264" s="40">
        <v>1</v>
      </c>
      <c r="K264" s="40">
        <v>1</v>
      </c>
      <c r="L264" s="40">
        <v>1</v>
      </c>
      <c r="M264" s="40">
        <v>1</v>
      </c>
      <c r="N264" s="40">
        <v>1</v>
      </c>
      <c r="O264" s="40"/>
      <c r="P264" s="40"/>
      <c r="Q264" s="40"/>
      <c r="R264" s="40">
        <v>1</v>
      </c>
      <c r="S264" s="40">
        <v>1</v>
      </c>
      <c r="T264" s="40">
        <v>1</v>
      </c>
      <c r="U264" s="40">
        <v>1</v>
      </c>
      <c r="V264" s="40">
        <v>1</v>
      </c>
      <c r="W264" s="40"/>
      <c r="X264" s="40">
        <v>1</v>
      </c>
      <c r="Y264" s="41" t="s">
        <v>40</v>
      </c>
    </row>
    <row r="265" spans="1:25" ht="27" x14ac:dyDescent="0.25">
      <c r="A265" s="69" t="s">
        <v>839</v>
      </c>
      <c r="B265" s="37" t="s">
        <v>33</v>
      </c>
      <c r="C265" s="37" t="s">
        <v>840</v>
      </c>
      <c r="D265" s="38" t="s">
        <v>841</v>
      </c>
      <c r="E265" s="37" t="s">
        <v>842</v>
      </c>
      <c r="F265" s="38" t="s">
        <v>843</v>
      </c>
      <c r="G265" s="38" t="s">
        <v>844</v>
      </c>
      <c r="H265" s="37" t="s">
        <v>123</v>
      </c>
      <c r="I265" s="39">
        <v>1</v>
      </c>
      <c r="J265" s="40">
        <v>1</v>
      </c>
      <c r="K265" s="40"/>
      <c r="L265" s="40"/>
      <c r="M265" s="40">
        <v>1</v>
      </c>
      <c r="N265" s="40">
        <v>1</v>
      </c>
      <c r="O265" s="40"/>
      <c r="P265" s="40"/>
      <c r="Q265" s="40"/>
      <c r="R265" s="40">
        <v>1</v>
      </c>
      <c r="S265" s="40">
        <v>1</v>
      </c>
      <c r="T265" s="40">
        <v>1</v>
      </c>
      <c r="U265" s="40"/>
      <c r="V265" s="40">
        <v>1</v>
      </c>
      <c r="W265" s="40"/>
      <c r="X265" s="40">
        <v>1</v>
      </c>
      <c r="Y265" s="41" t="s">
        <v>40</v>
      </c>
    </row>
    <row r="266" spans="1:25" x14ac:dyDescent="0.25">
      <c r="A266" s="69" t="s">
        <v>845</v>
      </c>
      <c r="B266" s="37" t="s">
        <v>33</v>
      </c>
      <c r="C266" s="37" t="s">
        <v>846</v>
      </c>
      <c r="D266" s="38" t="s">
        <v>847</v>
      </c>
      <c r="E266" s="37" t="s">
        <v>848</v>
      </c>
      <c r="F266" s="38" t="s">
        <v>849</v>
      </c>
      <c r="G266" s="38" t="s">
        <v>850</v>
      </c>
      <c r="H266" s="37" t="s">
        <v>75</v>
      </c>
      <c r="I266" s="39">
        <v>1</v>
      </c>
      <c r="J266" s="40"/>
      <c r="K266" s="40"/>
      <c r="L266" s="40"/>
      <c r="M266" s="40">
        <v>1</v>
      </c>
      <c r="N266" s="40">
        <v>1</v>
      </c>
      <c r="O266" s="40"/>
      <c r="P266" s="40"/>
      <c r="Q266" s="40"/>
      <c r="R266" s="40">
        <v>1</v>
      </c>
      <c r="S266" s="40">
        <v>1</v>
      </c>
      <c r="T266" s="40"/>
      <c r="U266" s="40"/>
      <c r="V266" s="40">
        <v>1</v>
      </c>
      <c r="W266" s="40"/>
      <c r="X266" s="40">
        <v>1</v>
      </c>
      <c r="Y266" s="41" t="s">
        <v>40</v>
      </c>
    </row>
    <row r="267" spans="1:25" x14ac:dyDescent="0.25">
      <c r="A267" s="69" t="s">
        <v>3870</v>
      </c>
      <c r="B267" s="37" t="s">
        <v>49</v>
      </c>
      <c r="C267" s="37" t="s">
        <v>3871</v>
      </c>
      <c r="D267" s="38" t="s">
        <v>3872</v>
      </c>
      <c r="E267" s="46" t="s">
        <v>3873</v>
      </c>
      <c r="F267" s="48" t="s">
        <v>3874</v>
      </c>
      <c r="G267" s="38" t="s">
        <v>3875</v>
      </c>
      <c r="H267" s="37" t="s">
        <v>310</v>
      </c>
      <c r="I267" s="39">
        <v>1</v>
      </c>
      <c r="J267" s="40"/>
      <c r="K267" s="40">
        <v>1</v>
      </c>
      <c r="L267" s="40"/>
      <c r="M267" s="40">
        <v>1</v>
      </c>
      <c r="N267" s="40">
        <v>1</v>
      </c>
      <c r="O267" s="40"/>
      <c r="P267" s="40"/>
      <c r="Q267" s="40"/>
      <c r="R267" s="40"/>
      <c r="S267" s="40"/>
      <c r="T267" s="40"/>
      <c r="U267" s="40"/>
      <c r="V267" s="40"/>
      <c r="W267" s="40"/>
      <c r="X267" s="40">
        <v>1</v>
      </c>
      <c r="Y267" s="41" t="s">
        <v>40</v>
      </c>
    </row>
    <row r="268" spans="1:25" x14ac:dyDescent="0.25">
      <c r="A268" s="69" t="s">
        <v>2963</v>
      </c>
      <c r="B268" s="37" t="s">
        <v>33</v>
      </c>
      <c r="C268" s="37" t="s">
        <v>2964</v>
      </c>
      <c r="D268" s="38" t="s">
        <v>2965</v>
      </c>
      <c r="E268" s="37" t="s">
        <v>2966</v>
      </c>
      <c r="F268" s="45" t="s">
        <v>2967</v>
      </c>
      <c r="G268" s="38" t="s">
        <v>2968</v>
      </c>
      <c r="H268" s="37" t="s">
        <v>181</v>
      </c>
      <c r="I268" s="39">
        <v>1</v>
      </c>
      <c r="J268" s="40"/>
      <c r="K268" s="40"/>
      <c r="L268" s="40"/>
      <c r="M268" s="40"/>
      <c r="N268" s="40"/>
      <c r="O268" s="40"/>
      <c r="P268" s="40"/>
      <c r="Q268" s="40"/>
      <c r="R268" s="40">
        <v>1</v>
      </c>
      <c r="S268" s="40">
        <v>1</v>
      </c>
      <c r="T268" s="40"/>
      <c r="U268" s="40"/>
      <c r="V268" s="40">
        <v>1</v>
      </c>
      <c r="W268" s="40"/>
      <c r="X268" s="40">
        <v>1</v>
      </c>
      <c r="Y268" s="41" t="s">
        <v>40</v>
      </c>
    </row>
    <row r="269" spans="1:25" ht="27" x14ac:dyDescent="0.25">
      <c r="A269" s="69" t="s">
        <v>3582</v>
      </c>
      <c r="B269" s="37" t="s">
        <v>33</v>
      </c>
      <c r="C269" s="37" t="s">
        <v>3583</v>
      </c>
      <c r="D269" s="43" t="s">
        <v>3584</v>
      </c>
      <c r="E269" s="46" t="s">
        <v>3585</v>
      </c>
      <c r="F269" s="45" t="s">
        <v>3586</v>
      </c>
      <c r="G269" s="43" t="s">
        <v>3587</v>
      </c>
      <c r="H269" s="37" t="s">
        <v>399</v>
      </c>
      <c r="I269" s="39">
        <v>1</v>
      </c>
      <c r="J269" s="40">
        <v>1</v>
      </c>
      <c r="K269" s="40">
        <v>1</v>
      </c>
      <c r="L269" s="40"/>
      <c r="M269" s="40">
        <v>1</v>
      </c>
      <c r="N269" s="40">
        <v>1</v>
      </c>
      <c r="O269" s="40"/>
      <c r="P269" s="40"/>
      <c r="Q269" s="40"/>
      <c r="R269" s="40">
        <v>1</v>
      </c>
      <c r="S269" s="40">
        <v>1</v>
      </c>
      <c r="T269" s="40">
        <v>1</v>
      </c>
      <c r="U269" s="40"/>
      <c r="V269" s="40">
        <v>1</v>
      </c>
      <c r="W269" s="40"/>
      <c r="X269" s="40">
        <v>1</v>
      </c>
      <c r="Y269" s="41" t="s">
        <v>40</v>
      </c>
    </row>
    <row r="270" spans="1:25" x14ac:dyDescent="0.25">
      <c r="A270" s="69" t="s">
        <v>3876</v>
      </c>
      <c r="B270" s="37" t="s">
        <v>49</v>
      </c>
      <c r="C270" s="37" t="s">
        <v>3877</v>
      </c>
      <c r="D270" s="38" t="s">
        <v>3878</v>
      </c>
      <c r="E270" s="37">
        <v>956365975</v>
      </c>
      <c r="F270" s="38" t="s">
        <v>3879</v>
      </c>
      <c r="G270" s="38" t="s">
        <v>3880</v>
      </c>
      <c r="H270" s="37" t="s">
        <v>399</v>
      </c>
      <c r="I270" s="39">
        <v>1</v>
      </c>
      <c r="J270" s="40"/>
      <c r="K270" s="40"/>
      <c r="L270" s="40"/>
      <c r="M270" s="40"/>
      <c r="N270" s="40">
        <v>1</v>
      </c>
      <c r="O270" s="40"/>
      <c r="P270" s="40"/>
      <c r="Q270" s="40"/>
      <c r="R270" s="40">
        <v>1</v>
      </c>
      <c r="S270" s="40">
        <v>1</v>
      </c>
      <c r="T270" s="40"/>
      <c r="U270" s="40"/>
      <c r="V270" s="40">
        <v>1</v>
      </c>
      <c r="W270" s="40"/>
      <c r="X270" s="40">
        <v>1</v>
      </c>
      <c r="Y270" s="41" t="s">
        <v>40</v>
      </c>
    </row>
    <row r="271" spans="1:25" x14ac:dyDescent="0.25">
      <c r="A271" s="69" t="s">
        <v>3311</v>
      </c>
      <c r="B271" s="37" t="s">
        <v>49</v>
      </c>
      <c r="C271" s="37" t="s">
        <v>3312</v>
      </c>
      <c r="D271" s="43" t="s">
        <v>3313</v>
      </c>
      <c r="E271" s="46" t="s">
        <v>3314</v>
      </c>
      <c r="F271" s="45" t="s">
        <v>3315</v>
      </c>
      <c r="G271" s="43" t="s">
        <v>3316</v>
      </c>
      <c r="H271" s="37" t="s">
        <v>123</v>
      </c>
      <c r="I271" s="39">
        <v>1</v>
      </c>
      <c r="J271" s="40"/>
      <c r="K271" s="40">
        <v>1</v>
      </c>
      <c r="L271" s="40"/>
      <c r="M271" s="40">
        <v>1</v>
      </c>
      <c r="N271" s="40">
        <v>1</v>
      </c>
      <c r="O271" s="40"/>
      <c r="P271" s="40"/>
      <c r="Q271" s="40"/>
      <c r="R271" s="40"/>
      <c r="S271" s="40">
        <v>1</v>
      </c>
      <c r="T271" s="40"/>
      <c r="U271" s="40"/>
      <c r="V271" s="40"/>
      <c r="W271" s="40"/>
      <c r="X271" s="40">
        <v>1</v>
      </c>
      <c r="Y271" s="41" t="s">
        <v>40</v>
      </c>
    </row>
    <row r="272" spans="1:25" x14ac:dyDescent="0.25">
      <c r="A272" s="69" t="s">
        <v>857</v>
      </c>
      <c r="B272" s="37" t="s">
        <v>49</v>
      </c>
      <c r="C272" s="37" t="s">
        <v>858</v>
      </c>
      <c r="D272" s="38" t="s">
        <v>859</v>
      </c>
      <c r="E272" s="37" t="s">
        <v>860</v>
      </c>
      <c r="F272" s="48" t="s">
        <v>861</v>
      </c>
      <c r="G272" s="38" t="s">
        <v>862</v>
      </c>
      <c r="H272" s="37" t="s">
        <v>399</v>
      </c>
      <c r="I272" s="39">
        <v>1</v>
      </c>
      <c r="J272" s="40"/>
      <c r="K272" s="40"/>
      <c r="L272" s="40">
        <v>1</v>
      </c>
      <c r="M272" s="40"/>
      <c r="N272" s="40">
        <v>1</v>
      </c>
      <c r="O272" s="40"/>
      <c r="P272" s="40"/>
      <c r="Q272" s="40"/>
      <c r="R272" s="40"/>
      <c r="S272" s="40"/>
      <c r="T272" s="40"/>
      <c r="U272" s="40">
        <v>1</v>
      </c>
      <c r="V272" s="40">
        <v>1</v>
      </c>
      <c r="W272" s="40"/>
      <c r="X272" s="40">
        <v>1</v>
      </c>
      <c r="Y272" s="41" t="s">
        <v>40</v>
      </c>
    </row>
    <row r="273" spans="1:25" ht="27" x14ac:dyDescent="0.25">
      <c r="A273" s="69" t="s">
        <v>2338</v>
      </c>
      <c r="B273" s="37" t="s">
        <v>49</v>
      </c>
      <c r="C273" s="37"/>
      <c r="D273" s="38" t="s">
        <v>2339</v>
      </c>
      <c r="E273" s="37" t="s">
        <v>2340</v>
      </c>
      <c r="F273" s="45" t="s">
        <v>2341</v>
      </c>
      <c r="G273" s="38" t="s">
        <v>2342</v>
      </c>
      <c r="H273" s="37" t="s">
        <v>99</v>
      </c>
      <c r="I273" s="39" t="s">
        <v>61</v>
      </c>
      <c r="J273" s="40"/>
      <c r="K273" s="40"/>
      <c r="L273" s="40"/>
      <c r="M273" s="40"/>
      <c r="N273" s="40">
        <v>1</v>
      </c>
      <c r="O273" s="40"/>
      <c r="P273" s="40"/>
      <c r="Q273" s="40"/>
      <c r="R273" s="40"/>
      <c r="S273" s="40"/>
      <c r="T273" s="40"/>
      <c r="U273" s="40"/>
      <c r="V273" s="40"/>
      <c r="W273" s="40"/>
      <c r="X273" s="40">
        <v>1</v>
      </c>
      <c r="Y273" s="41" t="s">
        <v>40</v>
      </c>
    </row>
    <row r="274" spans="1:25" ht="27" x14ac:dyDescent="0.25">
      <c r="A274" s="69" t="s">
        <v>2020</v>
      </c>
      <c r="B274" s="37" t="s">
        <v>33</v>
      </c>
      <c r="C274" s="37" t="s">
        <v>2021</v>
      </c>
      <c r="D274" s="38" t="s">
        <v>2022</v>
      </c>
      <c r="E274" s="37">
        <v>56987685129</v>
      </c>
      <c r="F274" s="45" t="s">
        <v>2023</v>
      </c>
      <c r="G274" s="43" t="s">
        <v>2024</v>
      </c>
      <c r="H274" s="37" t="s">
        <v>39</v>
      </c>
      <c r="I274" s="39">
        <v>1</v>
      </c>
      <c r="J274" s="40"/>
      <c r="K274" s="40">
        <v>1</v>
      </c>
      <c r="L274" s="40"/>
      <c r="M274" s="40">
        <v>1</v>
      </c>
      <c r="N274" s="40"/>
      <c r="O274" s="40"/>
      <c r="P274" s="40"/>
      <c r="Q274" s="40"/>
      <c r="R274" s="40">
        <v>1</v>
      </c>
      <c r="S274" s="40"/>
      <c r="T274" s="40"/>
      <c r="U274" s="40"/>
      <c r="V274" s="40"/>
      <c r="W274" s="40"/>
      <c r="X274" s="40">
        <v>1</v>
      </c>
      <c r="Y274" s="41" t="s">
        <v>40</v>
      </c>
    </row>
    <row r="275" spans="1:25" x14ac:dyDescent="0.25">
      <c r="A275" s="69" t="s">
        <v>863</v>
      </c>
      <c r="B275" s="37" t="s">
        <v>33</v>
      </c>
      <c r="C275" s="37" t="s">
        <v>864</v>
      </c>
      <c r="D275" s="38" t="s">
        <v>865</v>
      </c>
      <c r="E275" s="46" t="s">
        <v>283</v>
      </c>
      <c r="F275" s="38" t="s">
        <v>866</v>
      </c>
      <c r="G275" s="38" t="s">
        <v>867</v>
      </c>
      <c r="H275" s="37" t="s">
        <v>99</v>
      </c>
      <c r="I275" s="39">
        <v>1</v>
      </c>
      <c r="J275" s="40">
        <v>1</v>
      </c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>
        <v>1</v>
      </c>
      <c r="S275" s="40">
        <v>1</v>
      </c>
      <c r="T275" s="40">
        <v>1</v>
      </c>
      <c r="U275" s="40"/>
      <c r="V275" s="40">
        <v>1</v>
      </c>
      <c r="W275" s="40"/>
      <c r="X275" s="40">
        <v>1</v>
      </c>
      <c r="Y275" s="41" t="s">
        <v>40</v>
      </c>
    </row>
    <row r="276" spans="1:25" x14ac:dyDescent="0.25">
      <c r="A276" s="69" t="s">
        <v>868</v>
      </c>
      <c r="B276" s="37" t="s">
        <v>49</v>
      </c>
      <c r="C276" s="37" t="s">
        <v>869</v>
      </c>
      <c r="D276" s="38" t="s">
        <v>870</v>
      </c>
      <c r="E276" s="37" t="s">
        <v>871</v>
      </c>
      <c r="F276" s="38" t="s">
        <v>872</v>
      </c>
      <c r="G276" s="38" t="s">
        <v>873</v>
      </c>
      <c r="H276" s="37" t="s">
        <v>39</v>
      </c>
      <c r="I276" s="39">
        <v>1</v>
      </c>
      <c r="J276" s="40">
        <v>1</v>
      </c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>
        <v>1</v>
      </c>
      <c r="S276" s="40"/>
      <c r="T276" s="40">
        <v>1</v>
      </c>
      <c r="U276" s="40"/>
      <c r="V276" s="40">
        <v>1</v>
      </c>
      <c r="W276" s="40"/>
      <c r="X276" s="40">
        <v>1</v>
      </c>
      <c r="Y276" s="41" t="s">
        <v>40</v>
      </c>
    </row>
    <row r="277" spans="1:25" x14ac:dyDescent="0.25">
      <c r="A277" s="69" t="s">
        <v>1533</v>
      </c>
      <c r="B277" s="37" t="s">
        <v>33</v>
      </c>
      <c r="C277" s="37" t="s">
        <v>1534</v>
      </c>
      <c r="D277" s="43" t="s">
        <v>1535</v>
      </c>
      <c r="E277" s="46" t="s">
        <v>1536</v>
      </c>
      <c r="F277" s="45" t="s">
        <v>1537</v>
      </c>
      <c r="G277" s="43" t="s">
        <v>1538</v>
      </c>
      <c r="H277" s="37" t="s">
        <v>55</v>
      </c>
      <c r="I277" s="39">
        <v>1</v>
      </c>
      <c r="J277" s="40"/>
      <c r="K277" s="40"/>
      <c r="L277" s="40"/>
      <c r="M277" s="40"/>
      <c r="N277" s="40"/>
      <c r="O277" s="40"/>
      <c r="P277" s="40"/>
      <c r="Q277" s="40"/>
      <c r="R277" s="40">
        <v>1</v>
      </c>
      <c r="S277" s="40">
        <v>1</v>
      </c>
      <c r="T277" s="40"/>
      <c r="U277" s="40"/>
      <c r="V277" s="40">
        <v>1</v>
      </c>
      <c r="W277" s="40"/>
      <c r="X277" s="40">
        <v>1</v>
      </c>
      <c r="Y277" s="41" t="s">
        <v>40</v>
      </c>
    </row>
    <row r="278" spans="1:25" x14ac:dyDescent="0.25">
      <c r="A278" s="69" t="s">
        <v>874</v>
      </c>
      <c r="B278" s="37" t="s">
        <v>33</v>
      </c>
      <c r="C278" s="37" t="s">
        <v>875</v>
      </c>
      <c r="D278" s="38" t="s">
        <v>876</v>
      </c>
      <c r="E278" s="46" t="s">
        <v>877</v>
      </c>
      <c r="F278" s="38" t="s">
        <v>150</v>
      </c>
      <c r="G278" s="38" t="s">
        <v>878</v>
      </c>
      <c r="H278" s="37" t="s">
        <v>123</v>
      </c>
      <c r="I278" s="39">
        <v>1</v>
      </c>
      <c r="J278" s="40">
        <v>1</v>
      </c>
      <c r="K278" s="40"/>
      <c r="L278" s="40"/>
      <c r="M278" s="40"/>
      <c r="N278" s="40">
        <v>1</v>
      </c>
      <c r="O278" s="40"/>
      <c r="P278" s="40"/>
      <c r="Q278" s="40"/>
      <c r="R278" s="40"/>
      <c r="S278" s="40"/>
      <c r="T278" s="40"/>
      <c r="U278" s="40"/>
      <c r="V278" s="40">
        <v>1</v>
      </c>
      <c r="W278" s="40"/>
      <c r="X278" s="40">
        <v>1</v>
      </c>
      <c r="Y278" s="41" t="s">
        <v>40</v>
      </c>
    </row>
    <row r="279" spans="1:25" ht="27" x14ac:dyDescent="0.25">
      <c r="A279" s="69" t="s">
        <v>1539</v>
      </c>
      <c r="B279" s="37" t="s">
        <v>33</v>
      </c>
      <c r="C279" s="37" t="s">
        <v>1540</v>
      </c>
      <c r="D279" s="38" t="s">
        <v>1541</v>
      </c>
      <c r="E279" s="37" t="s">
        <v>1542</v>
      </c>
      <c r="F279" s="38" t="s">
        <v>1543</v>
      </c>
      <c r="G279" s="38" t="s">
        <v>1544</v>
      </c>
      <c r="H279" s="37" t="s">
        <v>399</v>
      </c>
      <c r="I279" s="39">
        <v>1</v>
      </c>
      <c r="J279" s="40"/>
      <c r="K279" s="40"/>
      <c r="L279" s="40"/>
      <c r="M279" s="40"/>
      <c r="N279" s="40">
        <v>1</v>
      </c>
      <c r="O279" s="40"/>
      <c r="P279" s="40"/>
      <c r="Q279" s="40"/>
      <c r="R279" s="40"/>
      <c r="S279" s="40"/>
      <c r="T279" s="40"/>
      <c r="U279" s="40"/>
      <c r="V279" s="40">
        <v>1</v>
      </c>
      <c r="W279" s="40"/>
      <c r="X279" s="40">
        <v>1</v>
      </c>
      <c r="Y279" s="41" t="s">
        <v>40</v>
      </c>
    </row>
    <row r="280" spans="1:25" x14ac:dyDescent="0.25">
      <c r="A280" s="69" t="s">
        <v>2343</v>
      </c>
      <c r="B280" s="37" t="s">
        <v>33</v>
      </c>
      <c r="C280" s="37" t="s">
        <v>2344</v>
      </c>
      <c r="D280" s="38" t="s">
        <v>2345</v>
      </c>
      <c r="E280" s="37" t="s">
        <v>2346</v>
      </c>
      <c r="F280" s="38" t="s">
        <v>2347</v>
      </c>
      <c r="G280" s="38" t="s">
        <v>105</v>
      </c>
      <c r="H280" s="37" t="s">
        <v>105</v>
      </c>
      <c r="I280" s="39">
        <v>1</v>
      </c>
      <c r="J280" s="40"/>
      <c r="K280" s="40"/>
      <c r="L280" s="40"/>
      <c r="M280" s="40"/>
      <c r="N280" s="40"/>
      <c r="O280" s="40"/>
      <c r="P280" s="40"/>
      <c r="Q280" s="40"/>
      <c r="R280" s="40"/>
      <c r="S280" s="40">
        <v>1</v>
      </c>
      <c r="T280" s="40"/>
      <c r="U280" s="40"/>
      <c r="V280" s="40">
        <v>1</v>
      </c>
      <c r="W280" s="40"/>
      <c r="X280" s="40">
        <v>1</v>
      </c>
      <c r="Y280" s="41" t="s">
        <v>40</v>
      </c>
    </row>
    <row r="281" spans="1:25" ht="27" x14ac:dyDescent="0.25">
      <c r="A281" s="69" t="s">
        <v>2626</v>
      </c>
      <c r="B281" s="37" t="s">
        <v>33</v>
      </c>
      <c r="C281" s="37" t="s">
        <v>2627</v>
      </c>
      <c r="D281" s="38" t="s">
        <v>2628</v>
      </c>
      <c r="E281" s="37" t="s">
        <v>2629</v>
      </c>
      <c r="F281" s="38" t="s">
        <v>2630</v>
      </c>
      <c r="G281" s="38" t="s">
        <v>2631</v>
      </c>
      <c r="H281" s="37" t="s">
        <v>181</v>
      </c>
      <c r="I281" s="39">
        <v>1</v>
      </c>
      <c r="J281" s="40"/>
      <c r="K281" s="40">
        <v>1</v>
      </c>
      <c r="L281" s="40"/>
      <c r="M281" s="40">
        <v>1</v>
      </c>
      <c r="N281" s="40"/>
      <c r="O281" s="40"/>
      <c r="P281" s="40"/>
      <c r="Q281" s="40"/>
      <c r="R281" s="40">
        <v>1</v>
      </c>
      <c r="S281" s="40">
        <v>1</v>
      </c>
      <c r="T281" s="40"/>
      <c r="U281" s="40"/>
      <c r="V281" s="40"/>
      <c r="W281" s="40"/>
      <c r="X281" s="40">
        <v>1</v>
      </c>
      <c r="Y281" s="41" t="s">
        <v>40</v>
      </c>
    </row>
    <row r="282" spans="1:25" x14ac:dyDescent="0.25">
      <c r="A282" s="69" t="s">
        <v>2031</v>
      </c>
      <c r="B282" s="37" t="s">
        <v>33</v>
      </c>
      <c r="C282" s="37" t="s">
        <v>2032</v>
      </c>
      <c r="D282" s="43" t="s">
        <v>2033</v>
      </c>
      <c r="E282" s="46" t="s">
        <v>396</v>
      </c>
      <c r="F282" s="45" t="s">
        <v>397</v>
      </c>
      <c r="G282" s="43" t="s">
        <v>2034</v>
      </c>
      <c r="H282" s="37" t="s">
        <v>399</v>
      </c>
      <c r="I282" s="39">
        <v>1</v>
      </c>
      <c r="J282" s="40">
        <v>1</v>
      </c>
      <c r="K282" s="40">
        <v>1</v>
      </c>
      <c r="L282" s="40"/>
      <c r="M282" s="40">
        <v>1</v>
      </c>
      <c r="N282" s="40">
        <v>1</v>
      </c>
      <c r="O282" s="40">
        <v>1</v>
      </c>
      <c r="P282" s="40"/>
      <c r="Q282" s="40"/>
      <c r="R282" s="40">
        <v>1</v>
      </c>
      <c r="S282" s="40">
        <v>1</v>
      </c>
      <c r="T282" s="40">
        <v>1</v>
      </c>
      <c r="U282" s="40"/>
      <c r="V282" s="40">
        <v>1</v>
      </c>
      <c r="W282" s="40"/>
      <c r="X282" s="40">
        <v>1</v>
      </c>
      <c r="Y282" s="41" t="s">
        <v>40</v>
      </c>
    </row>
    <row r="283" spans="1:25" ht="27" x14ac:dyDescent="0.25">
      <c r="A283" s="69" t="s">
        <v>2035</v>
      </c>
      <c r="B283" s="37" t="s">
        <v>33</v>
      </c>
      <c r="C283" s="37" t="s">
        <v>2036</v>
      </c>
      <c r="D283" s="43" t="s">
        <v>2037</v>
      </c>
      <c r="E283" s="46" t="s">
        <v>2038</v>
      </c>
      <c r="F283" s="43" t="s">
        <v>1846</v>
      </c>
      <c r="G283" s="43" t="s">
        <v>2039</v>
      </c>
      <c r="H283" s="37" t="s">
        <v>75</v>
      </c>
      <c r="I283" s="39">
        <v>1</v>
      </c>
      <c r="J283" s="40"/>
      <c r="K283" s="40"/>
      <c r="L283" s="40"/>
      <c r="M283" s="40"/>
      <c r="N283" s="40"/>
      <c r="O283" s="40"/>
      <c r="P283" s="40"/>
      <c r="Q283" s="40"/>
      <c r="R283" s="40"/>
      <c r="S283" s="40">
        <v>1</v>
      </c>
      <c r="T283" s="40"/>
      <c r="U283" s="40"/>
      <c r="V283" s="40"/>
      <c r="W283" s="40"/>
      <c r="X283" s="40">
        <v>1</v>
      </c>
      <c r="Y283" s="41" t="s">
        <v>40</v>
      </c>
    </row>
    <row r="284" spans="1:25" x14ac:dyDescent="0.25">
      <c r="A284" s="69" t="s">
        <v>2632</v>
      </c>
      <c r="B284" s="37" t="s">
        <v>49</v>
      </c>
      <c r="C284" s="37" t="s">
        <v>2633</v>
      </c>
      <c r="D284" s="38" t="s">
        <v>2634</v>
      </c>
      <c r="E284" s="37" t="s">
        <v>2635</v>
      </c>
      <c r="F284" s="38" t="s">
        <v>2636</v>
      </c>
      <c r="G284" s="38" t="s">
        <v>2637</v>
      </c>
      <c r="H284" s="37" t="s">
        <v>1806</v>
      </c>
      <c r="I284" s="39">
        <v>1</v>
      </c>
      <c r="J284" s="40"/>
      <c r="K284" s="40"/>
      <c r="L284" s="40"/>
      <c r="M284" s="40"/>
      <c r="N284" s="40">
        <v>1</v>
      </c>
      <c r="O284" s="40"/>
      <c r="P284" s="40"/>
      <c r="Q284" s="40"/>
      <c r="R284" s="40"/>
      <c r="S284" s="40">
        <v>1</v>
      </c>
      <c r="T284" s="40"/>
      <c r="U284" s="40"/>
      <c r="V284" s="40"/>
      <c r="W284" s="40"/>
      <c r="X284" s="40">
        <v>1</v>
      </c>
      <c r="Y284" s="41" t="s">
        <v>40</v>
      </c>
    </row>
    <row r="285" spans="1:25" x14ac:dyDescent="0.25">
      <c r="A285" s="69" t="s">
        <v>3881</v>
      </c>
      <c r="B285" s="37" t="s">
        <v>33</v>
      </c>
      <c r="C285" s="37" t="s">
        <v>3882</v>
      </c>
      <c r="D285" s="38" t="s">
        <v>3883</v>
      </c>
      <c r="E285" s="46" t="s">
        <v>3884</v>
      </c>
      <c r="F285" s="45" t="s">
        <v>3885</v>
      </c>
      <c r="G285" s="38" t="s">
        <v>3886</v>
      </c>
      <c r="H285" s="37" t="s">
        <v>310</v>
      </c>
      <c r="I285" s="39">
        <v>1</v>
      </c>
      <c r="J285" s="40">
        <v>1</v>
      </c>
      <c r="K285" s="40">
        <v>1</v>
      </c>
      <c r="L285" s="40"/>
      <c r="M285" s="40">
        <v>1</v>
      </c>
      <c r="N285" s="40">
        <v>1</v>
      </c>
      <c r="O285" s="40"/>
      <c r="P285" s="40"/>
      <c r="Q285" s="40"/>
      <c r="R285" s="40"/>
      <c r="S285" s="40"/>
      <c r="T285" s="40"/>
      <c r="U285" s="40"/>
      <c r="V285" s="40"/>
      <c r="W285" s="40"/>
      <c r="X285" s="40">
        <v>1</v>
      </c>
      <c r="Y285" s="41" t="s">
        <v>40</v>
      </c>
    </row>
    <row r="286" spans="1:25" ht="27" x14ac:dyDescent="0.25">
      <c r="A286" s="69" t="s">
        <v>3588</v>
      </c>
      <c r="B286" s="37" t="s">
        <v>33</v>
      </c>
      <c r="C286" s="37" t="s">
        <v>3589</v>
      </c>
      <c r="D286" s="38" t="s">
        <v>3590</v>
      </c>
      <c r="E286" s="37" t="s">
        <v>3591</v>
      </c>
      <c r="F286" s="38" t="s">
        <v>3592</v>
      </c>
      <c r="G286" s="38" t="s">
        <v>3593</v>
      </c>
      <c r="H286" s="37" t="s">
        <v>310</v>
      </c>
      <c r="I286" s="39">
        <v>1</v>
      </c>
      <c r="J286" s="40"/>
      <c r="K286" s="40"/>
      <c r="L286" s="40"/>
      <c r="M286" s="40">
        <v>1</v>
      </c>
      <c r="N286" s="40">
        <v>1</v>
      </c>
      <c r="O286" s="40"/>
      <c r="P286" s="40"/>
      <c r="Q286" s="40"/>
      <c r="R286" s="40">
        <v>1</v>
      </c>
      <c r="S286" s="40">
        <v>1</v>
      </c>
      <c r="T286" s="40">
        <v>1</v>
      </c>
      <c r="U286" s="40"/>
      <c r="V286" s="40">
        <v>1</v>
      </c>
      <c r="W286" s="40"/>
      <c r="X286" s="40">
        <v>1</v>
      </c>
      <c r="Y286" s="41" t="s">
        <v>40</v>
      </c>
    </row>
    <row r="287" spans="1:25" x14ac:dyDescent="0.25">
      <c r="A287" s="69" t="s">
        <v>2348</v>
      </c>
      <c r="B287" s="37" t="s">
        <v>49</v>
      </c>
      <c r="C287" s="37" t="s">
        <v>2349</v>
      </c>
      <c r="D287" s="43" t="s">
        <v>2350</v>
      </c>
      <c r="E287" s="46" t="s">
        <v>2243</v>
      </c>
      <c r="F287" s="45" t="s">
        <v>2244</v>
      </c>
      <c r="G287" s="43" t="s">
        <v>2351</v>
      </c>
      <c r="H287" s="37" t="s">
        <v>123</v>
      </c>
      <c r="I287" s="39">
        <v>1</v>
      </c>
      <c r="J287" s="40"/>
      <c r="K287" s="40">
        <v>1</v>
      </c>
      <c r="L287" s="40"/>
      <c r="M287" s="40">
        <v>1</v>
      </c>
      <c r="N287" s="40">
        <v>1</v>
      </c>
      <c r="O287" s="40"/>
      <c r="P287" s="40"/>
      <c r="Q287" s="40"/>
      <c r="R287" s="40">
        <v>1</v>
      </c>
      <c r="S287" s="40">
        <v>1</v>
      </c>
      <c r="T287" s="40"/>
      <c r="U287" s="40"/>
      <c r="V287" s="40">
        <v>1</v>
      </c>
      <c r="W287" s="40"/>
      <c r="X287" s="40">
        <v>1</v>
      </c>
      <c r="Y287" s="41" t="s">
        <v>40</v>
      </c>
    </row>
    <row r="288" spans="1:25" x14ac:dyDescent="0.25">
      <c r="A288" s="69" t="s">
        <v>3330</v>
      </c>
      <c r="B288" s="37" t="s">
        <v>33</v>
      </c>
      <c r="C288" s="37" t="s">
        <v>3331</v>
      </c>
      <c r="D288" s="38" t="s">
        <v>3332</v>
      </c>
      <c r="E288" s="37" t="s">
        <v>3333</v>
      </c>
      <c r="F288" s="38" t="s">
        <v>3334</v>
      </c>
      <c r="G288" s="38" t="s">
        <v>3335</v>
      </c>
      <c r="H288" s="37" t="s">
        <v>310</v>
      </c>
      <c r="I288" s="39">
        <v>1</v>
      </c>
      <c r="J288" s="40">
        <v>1</v>
      </c>
      <c r="K288" s="40">
        <v>1</v>
      </c>
      <c r="L288" s="40"/>
      <c r="M288" s="40">
        <v>1</v>
      </c>
      <c r="N288" s="40">
        <v>1</v>
      </c>
      <c r="O288" s="40"/>
      <c r="P288" s="40"/>
      <c r="Q288" s="40"/>
      <c r="R288" s="40"/>
      <c r="S288" s="40">
        <v>1</v>
      </c>
      <c r="T288" s="40"/>
      <c r="U288" s="40">
        <v>1</v>
      </c>
      <c r="V288" s="40">
        <v>1</v>
      </c>
      <c r="W288" s="40"/>
      <c r="X288" s="40">
        <v>1</v>
      </c>
      <c r="Y288" s="41" t="s">
        <v>40</v>
      </c>
    </row>
    <row r="289" spans="1:25" x14ac:dyDescent="0.25">
      <c r="A289" s="69" t="s">
        <v>885</v>
      </c>
      <c r="B289" s="37" t="s">
        <v>33</v>
      </c>
      <c r="C289" s="37" t="s">
        <v>886</v>
      </c>
      <c r="D289" s="38" t="s">
        <v>887</v>
      </c>
      <c r="E289" s="37" t="s">
        <v>888</v>
      </c>
      <c r="F289" s="38" t="s">
        <v>889</v>
      </c>
      <c r="G289" s="38" t="s">
        <v>890</v>
      </c>
      <c r="H289" s="37" t="s">
        <v>406</v>
      </c>
      <c r="I289" s="39">
        <v>1</v>
      </c>
      <c r="J289" s="40">
        <v>1</v>
      </c>
      <c r="K289" s="40"/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>
        <v>1</v>
      </c>
      <c r="U289" s="40"/>
      <c r="V289" s="40"/>
      <c r="W289" s="40"/>
      <c r="X289" s="40">
        <v>1</v>
      </c>
      <c r="Y289" s="41" t="s">
        <v>40</v>
      </c>
    </row>
    <row r="290" spans="1:25" ht="27" x14ac:dyDescent="0.25">
      <c r="A290" s="69" t="s">
        <v>3336</v>
      </c>
      <c r="B290" s="37" t="s">
        <v>49</v>
      </c>
      <c r="C290" s="37" t="s">
        <v>3337</v>
      </c>
      <c r="D290" s="43" t="s">
        <v>3338</v>
      </c>
      <c r="E290" s="46" t="s">
        <v>3144</v>
      </c>
      <c r="F290" s="45" t="s">
        <v>3145</v>
      </c>
      <c r="G290" s="43" t="s">
        <v>3339</v>
      </c>
      <c r="H290" s="37" t="s">
        <v>123</v>
      </c>
      <c r="I290" s="39">
        <v>1</v>
      </c>
      <c r="J290" s="40"/>
      <c r="K290" s="40"/>
      <c r="L290" s="40"/>
      <c r="M290" s="40">
        <v>1</v>
      </c>
      <c r="N290" s="40">
        <v>1</v>
      </c>
      <c r="O290" s="40"/>
      <c r="P290" s="40"/>
      <c r="Q290" s="40"/>
      <c r="R290" s="40">
        <v>1</v>
      </c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ht="27" x14ac:dyDescent="0.25">
      <c r="A291" s="69" t="s">
        <v>897</v>
      </c>
      <c r="B291" s="37" t="s">
        <v>33</v>
      </c>
      <c r="C291" s="37" t="s">
        <v>898</v>
      </c>
      <c r="D291" s="43" t="s">
        <v>899</v>
      </c>
      <c r="E291" s="46" t="s">
        <v>900</v>
      </c>
      <c r="F291" s="45" t="s">
        <v>901</v>
      </c>
      <c r="G291" s="43" t="s">
        <v>902</v>
      </c>
      <c r="H291" s="37" t="s">
        <v>55</v>
      </c>
      <c r="I291" s="39">
        <v>1</v>
      </c>
      <c r="J291" s="40"/>
      <c r="K291" s="40"/>
      <c r="L291" s="40"/>
      <c r="M291" s="40">
        <v>1</v>
      </c>
      <c r="N291" s="40">
        <v>1</v>
      </c>
      <c r="O291" s="40"/>
      <c r="P291" s="40"/>
      <c r="Q291" s="40"/>
      <c r="R291" s="40">
        <v>1</v>
      </c>
      <c r="S291" s="40">
        <v>1</v>
      </c>
      <c r="T291" s="40"/>
      <c r="U291" s="40"/>
      <c r="V291" s="40">
        <v>1</v>
      </c>
      <c r="W291" s="40"/>
      <c r="X291" s="40">
        <v>1</v>
      </c>
      <c r="Y291" s="41" t="s">
        <v>40</v>
      </c>
    </row>
    <row r="292" spans="1:25" x14ac:dyDescent="0.25">
      <c r="A292" s="69" t="s">
        <v>903</v>
      </c>
      <c r="B292" s="37" t="s">
        <v>49</v>
      </c>
      <c r="C292" s="37" t="s">
        <v>904</v>
      </c>
      <c r="D292" s="38" t="s">
        <v>905</v>
      </c>
      <c r="E292" s="37" t="s">
        <v>601</v>
      </c>
      <c r="F292" s="38" t="s">
        <v>906</v>
      </c>
      <c r="G292" s="38" t="s">
        <v>603</v>
      </c>
      <c r="H292" s="37" t="s">
        <v>27</v>
      </c>
      <c r="I292" s="39">
        <v>1</v>
      </c>
      <c r="J292" s="40">
        <v>1</v>
      </c>
      <c r="K292" s="40">
        <v>1</v>
      </c>
      <c r="L292" s="40"/>
      <c r="M292" s="40"/>
      <c r="N292" s="40">
        <v>1</v>
      </c>
      <c r="O292" s="40"/>
      <c r="P292" s="40"/>
      <c r="Q292" s="40"/>
      <c r="R292" s="40"/>
      <c r="S292" s="40">
        <v>1</v>
      </c>
      <c r="T292" s="40">
        <v>1</v>
      </c>
      <c r="U292" s="40"/>
      <c r="V292" s="40">
        <v>1</v>
      </c>
      <c r="W292" s="40"/>
      <c r="X292" s="40">
        <v>1</v>
      </c>
      <c r="Y292" s="41" t="s">
        <v>40</v>
      </c>
    </row>
    <row r="293" spans="1:25" x14ac:dyDescent="0.25">
      <c r="A293" s="58" t="s">
        <v>3346</v>
      </c>
      <c r="B293" s="56" t="s">
        <v>33</v>
      </c>
      <c r="C293" s="55" t="s">
        <v>3347</v>
      </c>
      <c r="D293" s="57" t="s">
        <v>3348</v>
      </c>
      <c r="E293" s="55"/>
      <c r="F293" s="57" t="s">
        <v>3349</v>
      </c>
      <c r="G293" s="57"/>
      <c r="H293" s="58" t="s">
        <v>310</v>
      </c>
      <c r="I293" s="56" t="s">
        <v>3350</v>
      </c>
      <c r="J293" s="59">
        <v>1</v>
      </c>
      <c r="K293" s="59">
        <v>1</v>
      </c>
      <c r="L293" s="58"/>
      <c r="M293" s="59">
        <v>1</v>
      </c>
      <c r="N293" s="59">
        <v>1</v>
      </c>
      <c r="O293" s="58"/>
      <c r="P293" s="58"/>
      <c r="Q293" s="58"/>
      <c r="R293" s="59">
        <v>1</v>
      </c>
      <c r="S293" s="59">
        <v>1</v>
      </c>
      <c r="T293" s="59">
        <v>1</v>
      </c>
      <c r="U293" s="59">
        <v>1</v>
      </c>
      <c r="V293" s="59">
        <v>1</v>
      </c>
      <c r="W293" s="56"/>
      <c r="X293" s="59">
        <v>1</v>
      </c>
      <c r="Y293" s="58" t="s">
        <v>40</v>
      </c>
    </row>
    <row r="294" spans="1:25" ht="27" x14ac:dyDescent="0.25">
      <c r="A294" s="69" t="s">
        <v>2998</v>
      </c>
      <c r="B294" s="37" t="s">
        <v>49</v>
      </c>
      <c r="C294" s="37" t="s">
        <v>2999</v>
      </c>
      <c r="D294" s="38" t="s">
        <v>3000</v>
      </c>
      <c r="E294" s="42" t="s">
        <v>3001</v>
      </c>
      <c r="F294" s="38" t="s">
        <v>3002</v>
      </c>
      <c r="G294" s="38" t="s">
        <v>3003</v>
      </c>
      <c r="H294" s="37" t="s">
        <v>181</v>
      </c>
      <c r="I294" s="39">
        <v>1</v>
      </c>
      <c r="J294" s="40"/>
      <c r="K294" s="40">
        <v>1</v>
      </c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>
        <v>1</v>
      </c>
      <c r="Y294" s="41" t="s">
        <v>40</v>
      </c>
    </row>
    <row r="295" spans="1:25" ht="27" x14ac:dyDescent="0.25">
      <c r="A295" s="69" t="s">
        <v>913</v>
      </c>
      <c r="B295" s="37" t="s">
        <v>49</v>
      </c>
      <c r="C295" s="37" t="s">
        <v>914</v>
      </c>
      <c r="D295" s="43" t="s">
        <v>915</v>
      </c>
      <c r="E295" s="46" t="s">
        <v>916</v>
      </c>
      <c r="F295" s="45" t="s">
        <v>917</v>
      </c>
      <c r="G295" s="43" t="s">
        <v>918</v>
      </c>
      <c r="H295" s="37" t="s">
        <v>55</v>
      </c>
      <c r="I295" s="39">
        <v>1</v>
      </c>
      <c r="J295" s="40">
        <v>1</v>
      </c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>
        <v>1</v>
      </c>
      <c r="Y295" s="41" t="s">
        <v>40</v>
      </c>
    </row>
    <row r="296" spans="1:25" ht="27" x14ac:dyDescent="0.25">
      <c r="A296" s="69" t="s">
        <v>919</v>
      </c>
      <c r="B296" s="37" t="s">
        <v>33</v>
      </c>
      <c r="C296" s="37" t="s">
        <v>920</v>
      </c>
      <c r="D296" s="38" t="s">
        <v>921</v>
      </c>
      <c r="E296" s="37" t="s">
        <v>922</v>
      </c>
      <c r="F296" s="38" t="s">
        <v>923</v>
      </c>
      <c r="G296" s="38" t="s">
        <v>924</v>
      </c>
      <c r="H296" s="37" t="s">
        <v>39</v>
      </c>
      <c r="I296" s="39">
        <v>1</v>
      </c>
      <c r="J296" s="40"/>
      <c r="K296" s="40"/>
      <c r="L296" s="40"/>
      <c r="M296" s="40"/>
      <c r="N296" s="40">
        <v>1</v>
      </c>
      <c r="O296" s="40"/>
      <c r="P296" s="40"/>
      <c r="Q296" s="40"/>
      <c r="R296" s="40"/>
      <c r="S296" s="40">
        <v>1</v>
      </c>
      <c r="T296" s="40"/>
      <c r="U296" s="40">
        <v>1</v>
      </c>
      <c r="V296" s="40"/>
      <c r="W296" s="40"/>
      <c r="X296" s="40">
        <v>1</v>
      </c>
      <c r="Y296" s="41" t="s">
        <v>40</v>
      </c>
    </row>
    <row r="297" spans="1:25" x14ac:dyDescent="0.25">
      <c r="A297" s="69" t="s">
        <v>3594</v>
      </c>
      <c r="B297" s="37" t="s">
        <v>49</v>
      </c>
      <c r="C297" s="37" t="s">
        <v>3595</v>
      </c>
      <c r="D297" s="38" t="s">
        <v>3596</v>
      </c>
      <c r="E297" s="37" t="s">
        <v>3597</v>
      </c>
      <c r="F297" s="38" t="s">
        <v>3598</v>
      </c>
      <c r="G297" s="38" t="s">
        <v>3599</v>
      </c>
      <c r="H297" s="37" t="s">
        <v>399</v>
      </c>
      <c r="I297" s="39">
        <v>1</v>
      </c>
      <c r="J297" s="40">
        <v>1</v>
      </c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>
        <v>1</v>
      </c>
      <c r="Y297" s="41" t="s">
        <v>40</v>
      </c>
    </row>
    <row r="298" spans="1:25" x14ac:dyDescent="0.25">
      <c r="A298" s="69" t="s">
        <v>925</v>
      </c>
      <c r="B298" s="37" t="s">
        <v>49</v>
      </c>
      <c r="C298" s="37" t="s">
        <v>926</v>
      </c>
      <c r="D298" s="38" t="s">
        <v>927</v>
      </c>
      <c r="E298" s="37" t="s">
        <v>928</v>
      </c>
      <c r="F298" s="38" t="s">
        <v>929</v>
      </c>
      <c r="G298" s="38" t="s">
        <v>105</v>
      </c>
      <c r="H298" s="37" t="s">
        <v>105</v>
      </c>
      <c r="I298" s="39">
        <v>1</v>
      </c>
      <c r="J298" s="40">
        <v>1</v>
      </c>
      <c r="K298" s="40">
        <v>1</v>
      </c>
      <c r="L298" s="40"/>
      <c r="M298" s="40">
        <v>1</v>
      </c>
      <c r="N298" s="40">
        <v>1</v>
      </c>
      <c r="O298" s="40"/>
      <c r="P298" s="40"/>
      <c r="Q298" s="40"/>
      <c r="R298" s="40">
        <v>1</v>
      </c>
      <c r="S298" s="40">
        <v>1</v>
      </c>
      <c r="T298" s="40"/>
      <c r="U298" s="40"/>
      <c r="V298" s="40">
        <v>1</v>
      </c>
      <c r="W298" s="40"/>
      <c r="X298" s="40">
        <v>1</v>
      </c>
      <c r="Y298" s="41" t="s">
        <v>40</v>
      </c>
    </row>
    <row r="299" spans="1:25" x14ac:dyDescent="0.25">
      <c r="A299" s="69" t="s">
        <v>1566</v>
      </c>
      <c r="B299" s="37" t="s">
        <v>33</v>
      </c>
      <c r="C299" s="37" t="s">
        <v>1567</v>
      </c>
      <c r="D299" s="38" t="s">
        <v>1568</v>
      </c>
      <c r="E299" s="37"/>
      <c r="F299" s="38" t="s">
        <v>1569</v>
      </c>
      <c r="G299" s="38" t="s">
        <v>1570</v>
      </c>
      <c r="H299" s="37" t="s">
        <v>75</v>
      </c>
      <c r="I299" s="39" t="s">
        <v>214</v>
      </c>
      <c r="J299" s="40"/>
      <c r="K299" s="40"/>
      <c r="L299" s="40"/>
      <c r="M299" s="40">
        <v>1</v>
      </c>
      <c r="N299" s="40">
        <v>1</v>
      </c>
      <c r="O299" s="40"/>
      <c r="P299" s="40"/>
      <c r="Q299" s="40"/>
      <c r="R299" s="40">
        <v>1</v>
      </c>
      <c r="S299" s="40"/>
      <c r="T299" s="40"/>
      <c r="U299" s="40"/>
      <c r="V299" s="40"/>
      <c r="W299" s="40"/>
      <c r="X299" s="40">
        <v>1</v>
      </c>
      <c r="Y299" s="41" t="s">
        <v>40</v>
      </c>
    </row>
    <row r="300" spans="1:25" ht="27" x14ac:dyDescent="0.25">
      <c r="A300" s="69" t="s">
        <v>3351</v>
      </c>
      <c r="B300" s="37" t="s">
        <v>33</v>
      </c>
      <c r="C300" s="37" t="s">
        <v>3352</v>
      </c>
      <c r="D300" s="43" t="s">
        <v>3353</v>
      </c>
      <c r="E300" s="46" t="s">
        <v>3354</v>
      </c>
      <c r="F300" s="45" t="s">
        <v>3355</v>
      </c>
      <c r="G300" s="43" t="s">
        <v>3356</v>
      </c>
      <c r="H300" s="37" t="s">
        <v>310</v>
      </c>
      <c r="I300" s="39">
        <v>1</v>
      </c>
      <c r="J300" s="40">
        <v>1</v>
      </c>
      <c r="K300" s="40">
        <v>1</v>
      </c>
      <c r="L300" s="40"/>
      <c r="M300" s="40">
        <v>1</v>
      </c>
      <c r="N300" s="40">
        <v>1</v>
      </c>
      <c r="O300" s="40"/>
      <c r="P300" s="40"/>
      <c r="Q300" s="40"/>
      <c r="R300" s="40"/>
      <c r="S300" s="40">
        <v>1</v>
      </c>
      <c r="T300" s="40"/>
      <c r="U300" s="40">
        <v>1</v>
      </c>
      <c r="V300" s="40">
        <v>1</v>
      </c>
      <c r="W300" s="40"/>
      <c r="X300" s="40">
        <v>1</v>
      </c>
      <c r="Y300" s="41" t="s">
        <v>40</v>
      </c>
    </row>
    <row r="301" spans="1:25" x14ac:dyDescent="0.25">
      <c r="A301" s="69" t="s">
        <v>930</v>
      </c>
      <c r="B301" s="37" t="s">
        <v>49</v>
      </c>
      <c r="C301" s="37" t="s">
        <v>931</v>
      </c>
      <c r="D301" s="38" t="s">
        <v>932</v>
      </c>
      <c r="E301" s="37" t="s">
        <v>933</v>
      </c>
      <c r="F301" s="38" t="s">
        <v>934</v>
      </c>
      <c r="G301" s="38" t="s">
        <v>105</v>
      </c>
      <c r="H301" s="37" t="s">
        <v>105</v>
      </c>
      <c r="I301" s="39">
        <v>1</v>
      </c>
      <c r="J301" s="40">
        <v>1</v>
      </c>
      <c r="K301" s="40">
        <v>1</v>
      </c>
      <c r="L301" s="40"/>
      <c r="M301" s="40">
        <v>1</v>
      </c>
      <c r="N301" s="40">
        <v>1</v>
      </c>
      <c r="O301" s="40"/>
      <c r="P301" s="40"/>
      <c r="Q301" s="40"/>
      <c r="R301" s="40"/>
      <c r="S301" s="40">
        <v>1</v>
      </c>
      <c r="T301" s="40"/>
      <c r="U301" s="40"/>
      <c r="V301" s="40">
        <v>1</v>
      </c>
      <c r="W301" s="40"/>
      <c r="X301" s="40">
        <v>1</v>
      </c>
      <c r="Y301" s="41" t="s">
        <v>40</v>
      </c>
    </row>
    <row r="302" spans="1:25" ht="27" x14ac:dyDescent="0.25">
      <c r="A302" s="69" t="s">
        <v>3004</v>
      </c>
      <c r="B302" s="37" t="s">
        <v>33</v>
      </c>
      <c r="C302" s="37" t="s">
        <v>3005</v>
      </c>
      <c r="D302" s="38" t="s">
        <v>3006</v>
      </c>
      <c r="E302" s="37" t="s">
        <v>3007</v>
      </c>
      <c r="F302" s="38" t="s">
        <v>3008</v>
      </c>
      <c r="G302" s="43" t="s">
        <v>3009</v>
      </c>
      <c r="H302" s="37" t="s">
        <v>406</v>
      </c>
      <c r="I302" s="39">
        <v>1</v>
      </c>
      <c r="J302" s="40"/>
      <c r="K302" s="40"/>
      <c r="L302" s="40"/>
      <c r="M302" s="40"/>
      <c r="N302" s="40"/>
      <c r="O302" s="40"/>
      <c r="P302" s="40"/>
      <c r="Q302" s="40"/>
      <c r="R302" s="40">
        <v>1</v>
      </c>
      <c r="S302" s="40">
        <v>1</v>
      </c>
      <c r="T302" s="40">
        <v>1</v>
      </c>
      <c r="U302" s="40">
        <v>1</v>
      </c>
      <c r="V302" s="40"/>
      <c r="W302" s="40"/>
      <c r="X302" s="40">
        <v>1</v>
      </c>
      <c r="Y302" s="41" t="s">
        <v>40</v>
      </c>
    </row>
    <row r="303" spans="1:25" ht="27" x14ac:dyDescent="0.25">
      <c r="A303" s="69" t="s">
        <v>935</v>
      </c>
      <c r="B303" s="37" t="s">
        <v>49</v>
      </c>
      <c r="C303" s="37" t="s">
        <v>936</v>
      </c>
      <c r="D303" s="43" t="s">
        <v>937</v>
      </c>
      <c r="E303" s="46" t="s">
        <v>938</v>
      </c>
      <c r="F303" s="43" t="s">
        <v>939</v>
      </c>
      <c r="G303" s="43" t="s">
        <v>940</v>
      </c>
      <c r="H303" s="37" t="s">
        <v>123</v>
      </c>
      <c r="I303" s="39">
        <v>1</v>
      </c>
      <c r="J303" s="40">
        <v>1</v>
      </c>
      <c r="K303" s="40">
        <v>1</v>
      </c>
      <c r="L303" s="40"/>
      <c r="M303" s="40">
        <v>1</v>
      </c>
      <c r="N303" s="40">
        <v>1</v>
      </c>
      <c r="O303" s="40"/>
      <c r="P303" s="40"/>
      <c r="Q303" s="40"/>
      <c r="R303" s="40"/>
      <c r="S303" s="40"/>
      <c r="T303" s="40"/>
      <c r="U303" s="40"/>
      <c r="V303" s="40"/>
      <c r="W303" s="40"/>
      <c r="X303" s="40">
        <v>1</v>
      </c>
      <c r="Y303" s="41" t="s">
        <v>40</v>
      </c>
    </row>
    <row r="304" spans="1:25" x14ac:dyDescent="0.25">
      <c r="A304" s="58" t="s">
        <v>941</v>
      </c>
      <c r="B304" s="56" t="s">
        <v>33</v>
      </c>
      <c r="C304" s="55" t="s">
        <v>942</v>
      </c>
      <c r="D304" s="57" t="s">
        <v>943</v>
      </c>
      <c r="E304" s="55">
        <v>968488897</v>
      </c>
      <c r="F304" s="57" t="s">
        <v>944</v>
      </c>
      <c r="G304" s="57"/>
      <c r="H304" s="58" t="s">
        <v>99</v>
      </c>
      <c r="I304" s="56" t="s">
        <v>945</v>
      </c>
      <c r="J304" s="58"/>
      <c r="K304" s="59">
        <v>1</v>
      </c>
      <c r="L304" s="58"/>
      <c r="M304" s="59">
        <v>1</v>
      </c>
      <c r="N304" s="59">
        <v>1</v>
      </c>
      <c r="O304" s="58"/>
      <c r="P304" s="58"/>
      <c r="Q304" s="58"/>
      <c r="R304" s="59">
        <v>1</v>
      </c>
      <c r="S304" s="59">
        <v>1</v>
      </c>
      <c r="T304" s="58"/>
      <c r="U304" s="58"/>
      <c r="V304" s="59">
        <v>1</v>
      </c>
      <c r="W304" s="56"/>
      <c r="X304" s="59">
        <v>1</v>
      </c>
      <c r="Y304" s="58" t="s">
        <v>40</v>
      </c>
    </row>
    <row r="305" spans="1:25" ht="27" x14ac:dyDescent="0.25">
      <c r="A305" s="69" t="s">
        <v>946</v>
      </c>
      <c r="B305" s="37" t="s">
        <v>33</v>
      </c>
      <c r="C305" s="37" t="s">
        <v>947</v>
      </c>
      <c r="D305" s="43" t="s">
        <v>948</v>
      </c>
      <c r="E305" s="46" t="s">
        <v>155</v>
      </c>
      <c r="F305" s="45" t="s">
        <v>156</v>
      </c>
      <c r="G305" s="43" t="s">
        <v>157</v>
      </c>
      <c r="H305" s="37" t="s">
        <v>123</v>
      </c>
      <c r="I305" s="39">
        <v>1</v>
      </c>
      <c r="J305" s="40"/>
      <c r="K305" s="40"/>
      <c r="L305" s="40"/>
      <c r="M305" s="40"/>
      <c r="N305" s="40"/>
      <c r="O305" s="40"/>
      <c r="P305" s="40"/>
      <c r="Q305" s="40"/>
      <c r="R305" s="40"/>
      <c r="S305" s="40">
        <v>1</v>
      </c>
      <c r="T305" s="40"/>
      <c r="U305" s="40"/>
      <c r="V305" s="40">
        <v>1</v>
      </c>
      <c r="W305" s="40"/>
      <c r="X305" s="40">
        <v>1</v>
      </c>
      <c r="Y305" s="41" t="s">
        <v>40</v>
      </c>
    </row>
    <row r="306" spans="1:25" x14ac:dyDescent="0.25">
      <c r="A306" s="69" t="s">
        <v>949</v>
      </c>
      <c r="B306" s="37" t="s">
        <v>33</v>
      </c>
      <c r="C306" s="37" t="s">
        <v>950</v>
      </c>
      <c r="D306" s="38" t="s">
        <v>951</v>
      </c>
      <c r="E306" s="37" t="s">
        <v>489</v>
      </c>
      <c r="F306" s="38" t="s">
        <v>490</v>
      </c>
      <c r="G306" s="38" t="s">
        <v>952</v>
      </c>
      <c r="H306" s="37" t="s">
        <v>99</v>
      </c>
      <c r="I306" s="39">
        <v>1</v>
      </c>
      <c r="J306" s="40"/>
      <c r="K306" s="40"/>
      <c r="L306" s="40"/>
      <c r="M306" s="40"/>
      <c r="N306" s="40">
        <v>1</v>
      </c>
      <c r="O306" s="40"/>
      <c r="P306" s="40"/>
      <c r="Q306" s="40"/>
      <c r="R306" s="40">
        <v>1</v>
      </c>
      <c r="S306" s="40"/>
      <c r="T306" s="40"/>
      <c r="U306" s="40"/>
      <c r="V306" s="40">
        <v>1</v>
      </c>
      <c r="W306" s="40"/>
      <c r="X306" s="40">
        <v>1</v>
      </c>
      <c r="Y306" s="41" t="s">
        <v>40</v>
      </c>
    </row>
    <row r="307" spans="1:25" x14ac:dyDescent="0.25">
      <c r="A307" s="69" t="s">
        <v>3887</v>
      </c>
      <c r="B307" s="37" t="s">
        <v>33</v>
      </c>
      <c r="C307" s="37" t="s">
        <v>3888</v>
      </c>
      <c r="D307" s="38" t="s">
        <v>3889</v>
      </c>
      <c r="E307" s="37" t="s">
        <v>3890</v>
      </c>
      <c r="F307" s="38" t="s">
        <v>3788</v>
      </c>
      <c r="G307" s="38" t="s">
        <v>3789</v>
      </c>
      <c r="H307" s="37" t="s">
        <v>310</v>
      </c>
      <c r="I307" s="39">
        <v>1</v>
      </c>
      <c r="J307" s="40"/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/>
      <c r="S307" s="40">
        <v>1</v>
      </c>
      <c r="T307" s="40"/>
      <c r="U307" s="40"/>
      <c r="V307" s="40">
        <v>1</v>
      </c>
      <c r="W307" s="40"/>
      <c r="X307" s="40">
        <v>1</v>
      </c>
      <c r="Y307" s="41" t="s">
        <v>40</v>
      </c>
    </row>
    <row r="308" spans="1:25" x14ac:dyDescent="0.25">
      <c r="A308" s="69" t="s">
        <v>3891</v>
      </c>
      <c r="B308" s="37" t="s">
        <v>49</v>
      </c>
      <c r="C308" s="37" t="s">
        <v>3892</v>
      </c>
      <c r="D308" s="43" t="s">
        <v>3893</v>
      </c>
      <c r="E308" s="37" t="s">
        <v>3894</v>
      </c>
      <c r="F308" s="38" t="s">
        <v>3895</v>
      </c>
      <c r="G308" s="38" t="s">
        <v>3896</v>
      </c>
      <c r="H308" s="37" t="s">
        <v>310</v>
      </c>
      <c r="I308" s="39">
        <v>1</v>
      </c>
      <c r="J308" s="40"/>
      <c r="K308" s="40"/>
      <c r="L308" s="40"/>
      <c r="M308" s="40">
        <v>1</v>
      </c>
      <c r="N308" s="40">
        <v>1</v>
      </c>
      <c r="O308" s="40"/>
      <c r="P308" s="40"/>
      <c r="Q308" s="40"/>
      <c r="R308" s="40"/>
      <c r="S308" s="40">
        <v>1</v>
      </c>
      <c r="T308" s="40"/>
      <c r="U308" s="40"/>
      <c r="V308" s="40">
        <v>1</v>
      </c>
      <c r="W308" s="40"/>
      <c r="X308" s="40">
        <v>1</v>
      </c>
      <c r="Y308" s="41" t="s">
        <v>40</v>
      </c>
    </row>
    <row r="309" spans="1:25" ht="40.5" x14ac:dyDescent="0.25">
      <c r="A309" s="69" t="s">
        <v>3897</v>
      </c>
      <c r="B309" s="37" t="s">
        <v>49</v>
      </c>
      <c r="C309" s="37" t="s">
        <v>3898</v>
      </c>
      <c r="D309" s="38" t="s">
        <v>3899</v>
      </c>
      <c r="E309" s="42" t="s">
        <v>3680</v>
      </c>
      <c r="F309" s="38" t="s">
        <v>3900</v>
      </c>
      <c r="G309" s="38" t="s">
        <v>3682</v>
      </c>
      <c r="H309" s="37" t="s">
        <v>406</v>
      </c>
      <c r="I309" s="39">
        <v>1</v>
      </c>
      <c r="J309" s="40">
        <v>1</v>
      </c>
      <c r="K309" s="40"/>
      <c r="L309" s="40">
        <v>1</v>
      </c>
      <c r="M309" s="40"/>
      <c r="N309" s="40"/>
      <c r="O309" s="40"/>
      <c r="P309" s="40"/>
      <c r="Q309" s="40"/>
      <c r="R309" s="40"/>
      <c r="S309" s="40"/>
      <c r="T309" s="40">
        <v>1</v>
      </c>
      <c r="U309" s="40">
        <v>1</v>
      </c>
      <c r="V309" s="40"/>
      <c r="W309" s="40"/>
      <c r="X309" s="40">
        <v>1</v>
      </c>
      <c r="Y309" s="41" t="s">
        <v>40</v>
      </c>
    </row>
    <row r="310" spans="1:25" ht="67.5" x14ac:dyDescent="0.25">
      <c r="A310" s="69" t="s">
        <v>2051</v>
      </c>
      <c r="B310" s="37" t="s">
        <v>49</v>
      </c>
      <c r="C310" s="37" t="s">
        <v>2052</v>
      </c>
      <c r="D310" s="38" t="s">
        <v>2053</v>
      </c>
      <c r="E310" s="37" t="s">
        <v>2054</v>
      </c>
      <c r="F310" s="38" t="s">
        <v>2055</v>
      </c>
      <c r="G310" s="38" t="s">
        <v>105</v>
      </c>
      <c r="H310" s="37" t="s">
        <v>105</v>
      </c>
      <c r="I310" s="39">
        <v>1</v>
      </c>
      <c r="J310" s="40">
        <v>1</v>
      </c>
      <c r="K310" s="40">
        <v>1</v>
      </c>
      <c r="L310" s="40"/>
      <c r="M310" s="40">
        <v>1</v>
      </c>
      <c r="N310" s="40">
        <v>1</v>
      </c>
      <c r="O310" s="40"/>
      <c r="P310" s="40"/>
      <c r="Q310" s="40"/>
      <c r="R310" s="40"/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69" t="s">
        <v>953</v>
      </c>
      <c r="B311" s="37" t="s">
        <v>49</v>
      </c>
      <c r="C311" s="37" t="s">
        <v>954</v>
      </c>
      <c r="D311" s="38" t="s">
        <v>955</v>
      </c>
      <c r="E311" s="37">
        <v>56981820586</v>
      </c>
      <c r="F311" s="38" t="s">
        <v>956</v>
      </c>
      <c r="G311" s="38" t="s">
        <v>957</v>
      </c>
      <c r="H311" s="37" t="s">
        <v>310</v>
      </c>
      <c r="I311" s="39">
        <v>1</v>
      </c>
      <c r="J311" s="40">
        <v>1</v>
      </c>
      <c r="K311" s="40">
        <v>1</v>
      </c>
      <c r="L311" s="40"/>
      <c r="M311" s="40"/>
      <c r="N311" s="40">
        <v>1</v>
      </c>
      <c r="O311" s="40"/>
      <c r="P311" s="40"/>
      <c r="Q311" s="40"/>
      <c r="R311" s="40"/>
      <c r="S311" s="40">
        <v>1</v>
      </c>
      <c r="T311" s="40">
        <v>1</v>
      </c>
      <c r="U311" s="40"/>
      <c r="V311" s="40">
        <v>1</v>
      </c>
      <c r="W311" s="40"/>
      <c r="X311" s="40">
        <v>1</v>
      </c>
      <c r="Y311" s="41" t="s">
        <v>40</v>
      </c>
    </row>
    <row r="312" spans="1:25" x14ac:dyDescent="0.25">
      <c r="A312" s="69" t="s">
        <v>3363</v>
      </c>
      <c r="B312" s="37" t="s">
        <v>49</v>
      </c>
      <c r="C312" s="44" t="s">
        <v>3364</v>
      </c>
      <c r="D312" s="43" t="s">
        <v>3365</v>
      </c>
      <c r="E312" s="44">
        <v>979186256</v>
      </c>
      <c r="F312" s="45" t="s">
        <v>3366</v>
      </c>
      <c r="G312" s="43" t="s">
        <v>3367</v>
      </c>
      <c r="H312" s="37" t="s">
        <v>399</v>
      </c>
      <c r="I312" s="39">
        <v>1</v>
      </c>
      <c r="J312" s="40"/>
      <c r="K312" s="40"/>
      <c r="L312" s="40"/>
      <c r="M312" s="40">
        <v>1</v>
      </c>
      <c r="N312" s="40">
        <v>1</v>
      </c>
      <c r="O312" s="40"/>
      <c r="P312" s="40"/>
      <c r="Q312" s="40"/>
      <c r="R312" s="40"/>
      <c r="S312" s="40">
        <v>1</v>
      </c>
      <c r="T312" s="40"/>
      <c r="U312" s="40"/>
      <c r="V312" s="40">
        <v>1</v>
      </c>
      <c r="W312" s="40"/>
      <c r="X312" s="40">
        <v>1</v>
      </c>
      <c r="Y312" s="41" t="s">
        <v>40</v>
      </c>
    </row>
    <row r="313" spans="1:25" ht="40.5" x14ac:dyDescent="0.25">
      <c r="A313" s="69" t="s">
        <v>3901</v>
      </c>
      <c r="B313" s="37" t="s">
        <v>33</v>
      </c>
      <c r="C313" s="37" t="s">
        <v>3902</v>
      </c>
      <c r="D313" s="38" t="s">
        <v>3903</v>
      </c>
      <c r="E313" s="46" t="s">
        <v>3738</v>
      </c>
      <c r="F313" s="48" t="s">
        <v>3739</v>
      </c>
      <c r="G313" s="38" t="s">
        <v>3740</v>
      </c>
      <c r="H313" s="37" t="s">
        <v>310</v>
      </c>
      <c r="I313" s="39">
        <v>1</v>
      </c>
      <c r="J313" s="40"/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>
        <v>1</v>
      </c>
      <c r="S313" s="40">
        <v>1</v>
      </c>
      <c r="T313" s="40"/>
      <c r="U313" s="40"/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69" t="s">
        <v>3010</v>
      </c>
      <c r="B314" s="37" t="s">
        <v>49</v>
      </c>
      <c r="C314" s="37" t="s">
        <v>3011</v>
      </c>
      <c r="D314" s="38" t="s">
        <v>3012</v>
      </c>
      <c r="E314" s="37" t="s">
        <v>3013</v>
      </c>
      <c r="F314" s="38" t="s">
        <v>1670</v>
      </c>
      <c r="G314" s="38" t="s">
        <v>3014</v>
      </c>
      <c r="H314" s="37" t="s">
        <v>123</v>
      </c>
      <c r="I314" s="39">
        <v>1</v>
      </c>
      <c r="J314" s="40"/>
      <c r="K314" s="40"/>
      <c r="L314" s="40"/>
      <c r="M314" s="40"/>
      <c r="N314" s="40">
        <v>1</v>
      </c>
      <c r="O314" s="40"/>
      <c r="P314" s="40"/>
      <c r="Q314" s="40"/>
      <c r="R314" s="40"/>
      <c r="S314" s="40"/>
      <c r="T314" s="40"/>
      <c r="U314" s="40"/>
      <c r="V314" s="40">
        <v>1</v>
      </c>
      <c r="W314" s="40"/>
      <c r="X314" s="40">
        <v>1</v>
      </c>
      <c r="Y314" s="41" t="s">
        <v>40</v>
      </c>
    </row>
    <row r="315" spans="1:25" x14ac:dyDescent="0.25">
      <c r="A315" s="69" t="s">
        <v>963</v>
      </c>
      <c r="B315" s="37" t="s">
        <v>33</v>
      </c>
      <c r="C315" s="37" t="s">
        <v>964</v>
      </c>
      <c r="D315" s="38" t="s">
        <v>965</v>
      </c>
      <c r="E315" s="37">
        <v>974588533</v>
      </c>
      <c r="F315" s="38" t="s">
        <v>966</v>
      </c>
      <c r="G315" s="38" t="s">
        <v>967</v>
      </c>
      <c r="H315" s="37" t="s">
        <v>310</v>
      </c>
      <c r="I315" s="39">
        <v>1</v>
      </c>
      <c r="J315" s="40">
        <v>1</v>
      </c>
      <c r="K315" s="40">
        <v>1</v>
      </c>
      <c r="L315" s="40"/>
      <c r="M315" s="40">
        <v>1</v>
      </c>
      <c r="N315" s="40">
        <v>1</v>
      </c>
      <c r="O315" s="40"/>
      <c r="P315" s="40"/>
      <c r="Q315" s="40"/>
      <c r="R315" s="40">
        <v>1</v>
      </c>
      <c r="S315" s="40">
        <v>1</v>
      </c>
      <c r="T315" s="40">
        <v>1</v>
      </c>
      <c r="U315" s="40">
        <v>1</v>
      </c>
      <c r="V315" s="40">
        <v>1</v>
      </c>
      <c r="W315" s="40"/>
      <c r="X315" s="40">
        <v>1</v>
      </c>
      <c r="Y315" s="41" t="s">
        <v>40</v>
      </c>
    </row>
    <row r="316" spans="1:25" x14ac:dyDescent="0.25">
      <c r="A316" s="69" t="s">
        <v>973</v>
      </c>
      <c r="B316" s="37" t="s">
        <v>49</v>
      </c>
      <c r="C316" s="37" t="s">
        <v>974</v>
      </c>
      <c r="D316" s="38" t="s">
        <v>975</v>
      </c>
      <c r="E316" s="37" t="s">
        <v>976</v>
      </c>
      <c r="F316" s="38" t="s">
        <v>977</v>
      </c>
      <c r="G316" s="38" t="s">
        <v>978</v>
      </c>
      <c r="H316" s="37" t="s">
        <v>181</v>
      </c>
      <c r="I316" s="39">
        <v>1</v>
      </c>
      <c r="J316" s="40">
        <v>1</v>
      </c>
      <c r="K316" s="40">
        <v>1</v>
      </c>
      <c r="L316" s="40"/>
      <c r="M316" s="40">
        <v>1</v>
      </c>
      <c r="N316" s="40">
        <v>1</v>
      </c>
      <c r="O316" s="40"/>
      <c r="P316" s="40"/>
      <c r="Q316" s="40"/>
      <c r="R316" s="40">
        <v>1</v>
      </c>
      <c r="S316" s="40">
        <v>1</v>
      </c>
      <c r="T316" s="40">
        <v>1</v>
      </c>
      <c r="U316" s="40"/>
      <c r="V316" s="40">
        <v>1</v>
      </c>
      <c r="W316" s="40"/>
      <c r="X316" s="40">
        <v>1</v>
      </c>
      <c r="Y316" s="41" t="s">
        <v>40</v>
      </c>
    </row>
    <row r="317" spans="1:25" x14ac:dyDescent="0.25">
      <c r="A317" s="69" t="s">
        <v>979</v>
      </c>
      <c r="B317" s="37" t="s">
        <v>33</v>
      </c>
      <c r="C317" s="37" t="s">
        <v>980</v>
      </c>
      <c r="D317" s="38" t="s">
        <v>981</v>
      </c>
      <c r="E317" s="44" t="s">
        <v>982</v>
      </c>
      <c r="F317" s="38" t="s">
        <v>983</v>
      </c>
      <c r="G317" s="38" t="s">
        <v>984</v>
      </c>
      <c r="H317" s="37" t="s">
        <v>406</v>
      </c>
      <c r="I317" s="39">
        <v>1</v>
      </c>
      <c r="J317" s="40">
        <v>1</v>
      </c>
      <c r="K317" s="40">
        <v>1</v>
      </c>
      <c r="L317" s="40"/>
      <c r="M317" s="40">
        <v>1</v>
      </c>
      <c r="N317" s="40">
        <v>1</v>
      </c>
      <c r="O317" s="40"/>
      <c r="P317" s="40"/>
      <c r="Q317" s="40"/>
      <c r="R317" s="40">
        <v>1</v>
      </c>
      <c r="S317" s="40">
        <v>1</v>
      </c>
      <c r="T317" s="40">
        <v>1</v>
      </c>
      <c r="U317" s="40"/>
      <c r="V317" s="40">
        <v>1</v>
      </c>
      <c r="W317" s="40"/>
      <c r="X317" s="40">
        <v>1</v>
      </c>
      <c r="Y317" s="41" t="s">
        <v>40</v>
      </c>
    </row>
    <row r="318" spans="1:25" x14ac:dyDescent="0.25">
      <c r="A318" s="69" t="s">
        <v>3015</v>
      </c>
      <c r="B318" s="37" t="s">
        <v>33</v>
      </c>
      <c r="C318" s="37" t="s">
        <v>3016</v>
      </c>
      <c r="D318" s="38" t="s">
        <v>3017</v>
      </c>
      <c r="E318" s="37">
        <v>56977604204</v>
      </c>
      <c r="F318" s="38" t="s">
        <v>3018</v>
      </c>
      <c r="G318" s="38" t="s">
        <v>3003</v>
      </c>
      <c r="H318" s="37" t="s">
        <v>181</v>
      </c>
      <c r="I318" s="39">
        <v>1</v>
      </c>
      <c r="J318" s="40"/>
      <c r="K318" s="40">
        <v>1</v>
      </c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>
        <v>1</v>
      </c>
      <c r="Y318" s="41" t="s">
        <v>40</v>
      </c>
    </row>
    <row r="319" spans="1:25" x14ac:dyDescent="0.25">
      <c r="A319" s="69" t="s">
        <v>985</v>
      </c>
      <c r="B319" s="37" t="s">
        <v>49</v>
      </c>
      <c r="C319" s="37" t="s">
        <v>986</v>
      </c>
      <c r="D319" s="38" t="s">
        <v>987</v>
      </c>
      <c r="E319" s="37" t="s">
        <v>988</v>
      </c>
      <c r="F319" s="38" t="s">
        <v>866</v>
      </c>
      <c r="G319" s="38" t="s">
        <v>989</v>
      </c>
      <c r="H319" s="37" t="s">
        <v>99</v>
      </c>
      <c r="I319" s="39">
        <v>1</v>
      </c>
      <c r="J319" s="40">
        <v>1</v>
      </c>
      <c r="K319" s="40">
        <v>1</v>
      </c>
      <c r="L319" s="40"/>
      <c r="M319" s="40">
        <v>1</v>
      </c>
      <c r="N319" s="40">
        <v>1</v>
      </c>
      <c r="O319" s="40"/>
      <c r="P319" s="40"/>
      <c r="Q319" s="40"/>
      <c r="R319" s="40">
        <v>1</v>
      </c>
      <c r="S319" s="40">
        <v>1</v>
      </c>
      <c r="T319" s="40">
        <v>1</v>
      </c>
      <c r="U319" s="40"/>
      <c r="V319" s="40">
        <v>1</v>
      </c>
      <c r="W319" s="40"/>
      <c r="X319" s="40">
        <v>1</v>
      </c>
      <c r="Y319" s="41" t="s">
        <v>40</v>
      </c>
    </row>
    <row r="320" spans="1:25" ht="27" x14ac:dyDescent="0.25">
      <c r="A320" s="69" t="s">
        <v>990</v>
      </c>
      <c r="B320" s="37" t="s">
        <v>49</v>
      </c>
      <c r="C320" s="37" t="s">
        <v>991</v>
      </c>
      <c r="D320" s="38" t="s">
        <v>992</v>
      </c>
      <c r="E320" s="37" t="s">
        <v>993</v>
      </c>
      <c r="F320" s="38" t="s">
        <v>994</v>
      </c>
      <c r="G320" s="38" t="s">
        <v>995</v>
      </c>
      <c r="H320" s="37" t="s">
        <v>99</v>
      </c>
      <c r="I320" s="39">
        <v>1</v>
      </c>
      <c r="J320" s="40"/>
      <c r="K320" s="40">
        <v>1</v>
      </c>
      <c r="L320" s="40"/>
      <c r="M320" s="40">
        <v>1</v>
      </c>
      <c r="N320" s="40">
        <v>1</v>
      </c>
      <c r="O320" s="40"/>
      <c r="P320" s="40"/>
      <c r="Q320" s="40"/>
      <c r="R320" s="40"/>
      <c r="S320" s="40">
        <v>1</v>
      </c>
      <c r="T320" s="40"/>
      <c r="U320" s="40"/>
      <c r="V320" s="40"/>
      <c r="W320" s="40"/>
      <c r="X320" s="40">
        <v>1</v>
      </c>
      <c r="Y320" s="41" t="s">
        <v>40</v>
      </c>
    </row>
    <row r="321" spans="1:25" x14ac:dyDescent="0.25">
      <c r="A321" s="69" t="s">
        <v>2056</v>
      </c>
      <c r="B321" s="37" t="s">
        <v>49</v>
      </c>
      <c r="C321" s="37" t="s">
        <v>2057</v>
      </c>
      <c r="D321" s="38" t="s">
        <v>2058</v>
      </c>
      <c r="E321" s="37" t="s">
        <v>2059</v>
      </c>
      <c r="F321" s="38" t="s">
        <v>2060</v>
      </c>
      <c r="G321" s="38" t="s">
        <v>2061</v>
      </c>
      <c r="H321" s="37" t="s">
        <v>181</v>
      </c>
      <c r="I321" s="39">
        <v>1</v>
      </c>
      <c r="J321" s="40"/>
      <c r="K321" s="40">
        <v>1</v>
      </c>
      <c r="L321" s="40"/>
      <c r="M321" s="40">
        <v>1</v>
      </c>
      <c r="N321" s="40">
        <v>1</v>
      </c>
      <c r="O321" s="40"/>
      <c r="P321" s="40"/>
      <c r="Q321" s="40"/>
      <c r="R321" s="40">
        <v>1</v>
      </c>
      <c r="S321" s="40">
        <v>1</v>
      </c>
      <c r="T321" s="40"/>
      <c r="U321" s="40"/>
      <c r="V321" s="40">
        <v>1</v>
      </c>
      <c r="W321" s="40"/>
      <c r="X321" s="40">
        <v>1</v>
      </c>
      <c r="Y321" s="41" t="s">
        <v>40</v>
      </c>
    </row>
    <row r="322" spans="1:25" ht="27" x14ac:dyDescent="0.25">
      <c r="A322" s="69" t="s">
        <v>996</v>
      </c>
      <c r="B322" s="37" t="s">
        <v>33</v>
      </c>
      <c r="C322" s="37" t="s">
        <v>997</v>
      </c>
      <c r="D322" s="38" t="s">
        <v>998</v>
      </c>
      <c r="E322" s="37" t="s">
        <v>999</v>
      </c>
      <c r="F322" s="38" t="s">
        <v>1000</v>
      </c>
      <c r="G322" s="38" t="s">
        <v>1001</v>
      </c>
      <c r="H322" s="37" t="s">
        <v>75</v>
      </c>
      <c r="I322" s="39">
        <v>1</v>
      </c>
      <c r="J322" s="40"/>
      <c r="K322" s="40"/>
      <c r="L322" s="40"/>
      <c r="M322" s="40">
        <v>1</v>
      </c>
      <c r="N322" s="40">
        <v>1</v>
      </c>
      <c r="O322" s="40"/>
      <c r="P322" s="40"/>
      <c r="Q322" s="40"/>
      <c r="R322" s="40">
        <v>1</v>
      </c>
      <c r="S322" s="40">
        <v>1</v>
      </c>
      <c r="T322" s="40">
        <v>1</v>
      </c>
      <c r="U322" s="40"/>
      <c r="V322" s="40">
        <v>1</v>
      </c>
      <c r="W322" s="40"/>
      <c r="X322" s="40">
        <v>1</v>
      </c>
      <c r="Y322" s="41" t="s">
        <v>40</v>
      </c>
    </row>
    <row r="323" spans="1:25" x14ac:dyDescent="0.25">
      <c r="A323" s="69" t="s">
        <v>3374</v>
      </c>
      <c r="B323" s="37" t="s">
        <v>49</v>
      </c>
      <c r="C323" s="37" t="s">
        <v>3375</v>
      </c>
      <c r="D323" s="43" t="s">
        <v>3376</v>
      </c>
      <c r="E323" s="46" t="s">
        <v>3377</v>
      </c>
      <c r="F323" s="45" t="s">
        <v>3378</v>
      </c>
      <c r="G323" s="43" t="s">
        <v>3379</v>
      </c>
      <c r="H323" s="37" t="s">
        <v>1806</v>
      </c>
      <c r="I323" s="39">
        <v>1</v>
      </c>
      <c r="J323" s="40">
        <v>1</v>
      </c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>
        <v>1</v>
      </c>
      <c r="Y323" s="41" t="s">
        <v>40</v>
      </c>
    </row>
    <row r="324" spans="1:25" ht="27" x14ac:dyDescent="0.25">
      <c r="A324" s="69" t="s">
        <v>3904</v>
      </c>
      <c r="B324" s="37" t="s">
        <v>33</v>
      </c>
      <c r="C324" s="37" t="s">
        <v>3905</v>
      </c>
      <c r="D324" s="38" t="s">
        <v>3906</v>
      </c>
      <c r="E324" s="42" t="s">
        <v>3907</v>
      </c>
      <c r="F324" s="45" t="s">
        <v>3908</v>
      </c>
      <c r="G324" s="38" t="s">
        <v>3909</v>
      </c>
      <c r="H324" s="37" t="s">
        <v>310</v>
      </c>
      <c r="I324" s="39">
        <v>1</v>
      </c>
      <c r="J324" s="40">
        <v>1</v>
      </c>
      <c r="K324" s="40">
        <v>1</v>
      </c>
      <c r="L324" s="40">
        <v>1</v>
      </c>
      <c r="M324" s="40">
        <v>1</v>
      </c>
      <c r="N324" s="40">
        <v>1</v>
      </c>
      <c r="O324" s="40">
        <v>1</v>
      </c>
      <c r="P324" s="40">
        <v>1</v>
      </c>
      <c r="Q324" s="40"/>
      <c r="R324" s="40">
        <v>1</v>
      </c>
      <c r="S324" s="40">
        <v>1</v>
      </c>
      <c r="T324" s="40">
        <v>1</v>
      </c>
      <c r="U324" s="40">
        <v>1</v>
      </c>
      <c r="V324" s="40">
        <v>1</v>
      </c>
      <c r="W324" s="40"/>
      <c r="X324" s="40">
        <v>1</v>
      </c>
      <c r="Y324" s="41" t="s">
        <v>40</v>
      </c>
    </row>
    <row r="325" spans="1:25" x14ac:dyDescent="0.25">
      <c r="A325" s="69" t="s">
        <v>1008</v>
      </c>
      <c r="B325" s="37" t="s">
        <v>33</v>
      </c>
      <c r="C325" s="37" t="s">
        <v>1009</v>
      </c>
      <c r="D325" s="38" t="s">
        <v>1010</v>
      </c>
      <c r="E325" s="46" t="s">
        <v>1011</v>
      </c>
      <c r="F325" s="45" t="s">
        <v>1012</v>
      </c>
      <c r="G325" s="38" t="s">
        <v>1013</v>
      </c>
      <c r="H325" s="37" t="s">
        <v>123</v>
      </c>
      <c r="I325" s="39">
        <v>1</v>
      </c>
      <c r="J325" s="40">
        <v>1</v>
      </c>
      <c r="K325" s="40">
        <v>1</v>
      </c>
      <c r="L325" s="40"/>
      <c r="M325" s="40">
        <v>1</v>
      </c>
      <c r="N325" s="40">
        <v>1</v>
      </c>
      <c r="O325" s="40"/>
      <c r="P325" s="40"/>
      <c r="Q325" s="40"/>
      <c r="R325" s="40"/>
      <c r="S325" s="40"/>
      <c r="T325" s="40"/>
      <c r="U325" s="40"/>
      <c r="V325" s="40"/>
      <c r="W325" s="40"/>
      <c r="X325" s="40">
        <v>1</v>
      </c>
      <c r="Y325" s="41" t="s">
        <v>40</v>
      </c>
    </row>
    <row r="326" spans="1:25" ht="27" x14ac:dyDescent="0.25">
      <c r="A326" s="69" t="s">
        <v>1014</v>
      </c>
      <c r="B326" s="37" t="s">
        <v>33</v>
      </c>
      <c r="C326" s="37" t="s">
        <v>1015</v>
      </c>
      <c r="D326" s="38" t="s">
        <v>1016</v>
      </c>
      <c r="E326" s="37" t="s">
        <v>1017</v>
      </c>
      <c r="F326" s="38" t="s">
        <v>994</v>
      </c>
      <c r="G326" s="38" t="s">
        <v>1018</v>
      </c>
      <c r="H326" s="37" t="s">
        <v>99</v>
      </c>
      <c r="I326" s="39">
        <v>1</v>
      </c>
      <c r="J326" s="40"/>
      <c r="K326" s="40">
        <v>1</v>
      </c>
      <c r="L326" s="40"/>
      <c r="M326" s="40">
        <v>1</v>
      </c>
      <c r="N326" s="40">
        <v>1</v>
      </c>
      <c r="O326" s="40"/>
      <c r="P326" s="40"/>
      <c r="Q326" s="40"/>
      <c r="R326" s="40"/>
      <c r="S326" s="40">
        <v>1</v>
      </c>
      <c r="T326" s="40"/>
      <c r="U326" s="40"/>
      <c r="V326" s="40"/>
      <c r="W326" s="40"/>
      <c r="X326" s="40">
        <v>1</v>
      </c>
      <c r="Y326" s="41" t="s">
        <v>40</v>
      </c>
    </row>
    <row r="327" spans="1:25" x14ac:dyDescent="0.25">
      <c r="A327" s="69" t="s">
        <v>2067</v>
      </c>
      <c r="B327" s="37" t="s">
        <v>49</v>
      </c>
      <c r="C327" s="37" t="s">
        <v>2068</v>
      </c>
      <c r="D327" s="38" t="s">
        <v>2069</v>
      </c>
      <c r="E327" s="46" t="s">
        <v>2070</v>
      </c>
      <c r="F327" s="45" t="s">
        <v>2071</v>
      </c>
      <c r="G327" s="38" t="s">
        <v>2072</v>
      </c>
      <c r="H327" s="37" t="s">
        <v>39</v>
      </c>
      <c r="I327" s="39">
        <v>1</v>
      </c>
      <c r="J327" s="40"/>
      <c r="K327" s="40">
        <v>1</v>
      </c>
      <c r="L327" s="40"/>
      <c r="M327" s="40">
        <v>1</v>
      </c>
      <c r="N327" s="40">
        <v>1</v>
      </c>
      <c r="O327" s="40"/>
      <c r="P327" s="40"/>
      <c r="Q327" s="40"/>
      <c r="R327" s="40"/>
      <c r="S327" s="40">
        <v>1</v>
      </c>
      <c r="T327" s="40"/>
      <c r="U327" s="40"/>
      <c r="V327" s="40"/>
      <c r="W327" s="40"/>
      <c r="X327" s="40">
        <v>1</v>
      </c>
      <c r="Y327" s="41" t="s">
        <v>40</v>
      </c>
    </row>
    <row r="328" spans="1:25" ht="27" x14ac:dyDescent="0.25">
      <c r="A328" s="69" t="s">
        <v>3391</v>
      </c>
      <c r="B328" s="37" t="s">
        <v>33</v>
      </c>
      <c r="C328" s="37" t="s">
        <v>3392</v>
      </c>
      <c r="D328" s="38" t="s">
        <v>3393</v>
      </c>
      <c r="E328" s="37" t="s">
        <v>3394</v>
      </c>
      <c r="F328" s="38" t="s">
        <v>3395</v>
      </c>
      <c r="G328" s="38" t="s">
        <v>105</v>
      </c>
      <c r="H328" s="37" t="s">
        <v>105</v>
      </c>
      <c r="I328" s="39">
        <v>1</v>
      </c>
      <c r="J328" s="40">
        <v>1</v>
      </c>
      <c r="K328" s="40">
        <v>1</v>
      </c>
      <c r="L328" s="40"/>
      <c r="M328" s="40">
        <v>1</v>
      </c>
      <c r="N328" s="40">
        <v>1</v>
      </c>
      <c r="O328" s="40"/>
      <c r="P328" s="40"/>
      <c r="Q328" s="40"/>
      <c r="R328" s="40">
        <v>1</v>
      </c>
      <c r="S328" s="40">
        <v>1</v>
      </c>
      <c r="T328" s="40"/>
      <c r="U328" s="40"/>
      <c r="V328" s="40">
        <v>1</v>
      </c>
      <c r="W328" s="40"/>
      <c r="X328" s="40">
        <v>1</v>
      </c>
      <c r="Y328" s="41" t="s">
        <v>40</v>
      </c>
    </row>
    <row r="329" spans="1:25" ht="27" x14ac:dyDescent="0.25">
      <c r="A329" s="69" t="s">
        <v>3604</v>
      </c>
      <c r="B329" s="37" t="s">
        <v>49</v>
      </c>
      <c r="C329" s="37" t="s">
        <v>3605</v>
      </c>
      <c r="D329" s="43" t="s">
        <v>3606</v>
      </c>
      <c r="E329" s="46"/>
      <c r="F329" s="45" t="s">
        <v>3607</v>
      </c>
      <c r="G329" s="43" t="s">
        <v>3608</v>
      </c>
      <c r="H329" s="37" t="s">
        <v>399</v>
      </c>
      <c r="I329" s="39" t="s">
        <v>214</v>
      </c>
      <c r="J329" s="40"/>
      <c r="K329" s="40"/>
      <c r="L329" s="40"/>
      <c r="M329" s="40">
        <v>1</v>
      </c>
      <c r="N329" s="40">
        <v>1</v>
      </c>
      <c r="O329" s="40"/>
      <c r="P329" s="40"/>
      <c r="Q329" s="40"/>
      <c r="R329" s="40">
        <v>1</v>
      </c>
      <c r="S329" s="40">
        <v>1</v>
      </c>
      <c r="T329" s="40"/>
      <c r="U329" s="40"/>
      <c r="V329" s="40">
        <v>1</v>
      </c>
      <c r="W329" s="40"/>
      <c r="X329" s="40">
        <v>1</v>
      </c>
      <c r="Y329" s="41" t="s">
        <v>40</v>
      </c>
    </row>
    <row r="330" spans="1:25" ht="27" x14ac:dyDescent="0.25">
      <c r="A330" s="69" t="s">
        <v>2091</v>
      </c>
      <c r="B330" s="37" t="s">
        <v>33</v>
      </c>
      <c r="C330" s="37" t="s">
        <v>2092</v>
      </c>
      <c r="D330" s="38" t="s">
        <v>2093</v>
      </c>
      <c r="E330" s="37">
        <v>56972200015</v>
      </c>
      <c r="F330" s="38" t="s">
        <v>1734</v>
      </c>
      <c r="G330" s="38" t="s">
        <v>2094</v>
      </c>
      <c r="H330" s="37" t="s">
        <v>39</v>
      </c>
      <c r="I330" s="39">
        <v>1</v>
      </c>
      <c r="J330" s="40"/>
      <c r="K330" s="40">
        <v>1</v>
      </c>
      <c r="L330" s="40">
        <v>1</v>
      </c>
      <c r="M330" s="40">
        <v>1</v>
      </c>
      <c r="N330" s="40">
        <v>1</v>
      </c>
      <c r="O330" s="40"/>
      <c r="P330" s="40"/>
      <c r="Q330" s="40"/>
      <c r="R330" s="40"/>
      <c r="S330" s="40">
        <v>1</v>
      </c>
      <c r="T330" s="40"/>
      <c r="U330" s="40"/>
      <c r="V330" s="40">
        <v>1</v>
      </c>
      <c r="W330" s="40"/>
      <c r="X330" s="40">
        <v>1</v>
      </c>
      <c r="Y330" s="41" t="s">
        <v>40</v>
      </c>
    </row>
    <row r="331" spans="1:25" ht="40.5" x14ac:dyDescent="0.25">
      <c r="A331" s="69" t="s">
        <v>2095</v>
      </c>
      <c r="B331" s="37" t="s">
        <v>49</v>
      </c>
      <c r="C331" s="37" t="s">
        <v>2096</v>
      </c>
      <c r="D331" s="38" t="s">
        <v>2097</v>
      </c>
      <c r="E331" s="37">
        <v>997488097</v>
      </c>
      <c r="F331" s="45" t="s">
        <v>2098</v>
      </c>
      <c r="G331" s="38" t="s">
        <v>2099</v>
      </c>
      <c r="H331" s="37" t="s">
        <v>99</v>
      </c>
      <c r="I331" s="39">
        <v>1</v>
      </c>
      <c r="J331" s="40"/>
      <c r="K331" s="40">
        <v>1</v>
      </c>
      <c r="L331" s="40"/>
      <c r="M331" s="40">
        <v>1</v>
      </c>
      <c r="N331" s="40">
        <v>1</v>
      </c>
      <c r="O331" s="40"/>
      <c r="P331" s="40"/>
      <c r="Q331" s="40"/>
      <c r="R331" s="40"/>
      <c r="S331" s="40"/>
      <c r="T331" s="40"/>
      <c r="U331" s="40"/>
      <c r="V331" s="40"/>
      <c r="W331" s="40"/>
      <c r="X331" s="40">
        <v>1</v>
      </c>
      <c r="Y331" s="41" t="s">
        <v>40</v>
      </c>
    </row>
    <row r="332" spans="1:25" ht="27" x14ac:dyDescent="0.25">
      <c r="A332" s="69" t="s">
        <v>3910</v>
      </c>
      <c r="B332" s="37" t="s">
        <v>49</v>
      </c>
      <c r="C332" s="37" t="s">
        <v>3911</v>
      </c>
      <c r="D332" s="38" t="s">
        <v>3912</v>
      </c>
      <c r="E332" s="37" t="s">
        <v>3913</v>
      </c>
      <c r="F332" s="38" t="s">
        <v>3914</v>
      </c>
      <c r="G332" s="38" t="s">
        <v>3915</v>
      </c>
      <c r="H332" s="37" t="s">
        <v>310</v>
      </c>
      <c r="I332" s="39">
        <v>1</v>
      </c>
      <c r="J332" s="40">
        <v>1</v>
      </c>
      <c r="K332" s="40">
        <v>1</v>
      </c>
      <c r="L332" s="40"/>
      <c r="M332" s="40">
        <v>1</v>
      </c>
      <c r="N332" s="40">
        <v>1</v>
      </c>
      <c r="O332" s="40"/>
      <c r="P332" s="40"/>
      <c r="Q332" s="40"/>
      <c r="R332" s="40">
        <v>1</v>
      </c>
      <c r="S332" s="40">
        <v>1</v>
      </c>
      <c r="T332" s="40"/>
      <c r="U332" s="40"/>
      <c r="V332" s="40">
        <v>1</v>
      </c>
      <c r="W332" s="40"/>
      <c r="X332" s="40">
        <v>1</v>
      </c>
      <c r="Y332" s="41" t="s">
        <v>40</v>
      </c>
    </row>
    <row r="333" spans="1:25" ht="27" x14ac:dyDescent="0.25">
      <c r="A333" s="69" t="s">
        <v>3916</v>
      </c>
      <c r="B333" s="37" t="s">
        <v>33</v>
      </c>
      <c r="C333" s="37" t="s">
        <v>3917</v>
      </c>
      <c r="D333" s="43" t="s">
        <v>3918</v>
      </c>
      <c r="E333" s="46" t="s">
        <v>3919</v>
      </c>
      <c r="F333" s="45" t="s">
        <v>3920</v>
      </c>
      <c r="G333" s="43" t="s">
        <v>3921</v>
      </c>
      <c r="H333" s="37" t="s">
        <v>310</v>
      </c>
      <c r="I333" s="39">
        <v>1</v>
      </c>
      <c r="J333" s="40"/>
      <c r="K333" s="40"/>
      <c r="L333" s="40"/>
      <c r="M333" s="40"/>
      <c r="N333" s="40">
        <v>1</v>
      </c>
      <c r="O333" s="40"/>
      <c r="P333" s="40"/>
      <c r="Q333" s="40"/>
      <c r="R333" s="40">
        <v>1</v>
      </c>
      <c r="S333" s="40">
        <v>1</v>
      </c>
      <c r="T333" s="40"/>
      <c r="U333" s="40"/>
      <c r="V333" s="40">
        <v>1</v>
      </c>
      <c r="W333" s="40"/>
      <c r="X333" s="40">
        <v>1</v>
      </c>
      <c r="Y333" s="41" t="s">
        <v>40</v>
      </c>
    </row>
    <row r="334" spans="1:25" x14ac:dyDescent="0.25">
      <c r="A334" s="69" t="s">
        <v>1025</v>
      </c>
      <c r="B334" s="37" t="s">
        <v>33</v>
      </c>
      <c r="C334" s="37" t="s">
        <v>1026</v>
      </c>
      <c r="D334" s="38" t="s">
        <v>1027</v>
      </c>
      <c r="E334" s="37" t="s">
        <v>1028</v>
      </c>
      <c r="F334" s="38" t="s">
        <v>1029</v>
      </c>
      <c r="G334" s="38" t="s">
        <v>1030</v>
      </c>
      <c r="H334" s="37" t="s">
        <v>55</v>
      </c>
      <c r="I334" s="39">
        <v>1</v>
      </c>
      <c r="J334" s="40"/>
      <c r="K334" s="40">
        <v>1</v>
      </c>
      <c r="L334" s="40"/>
      <c r="M334" s="40">
        <v>1</v>
      </c>
      <c r="N334" s="40">
        <v>1</v>
      </c>
      <c r="O334" s="40"/>
      <c r="P334" s="40"/>
      <c r="Q334" s="40"/>
      <c r="R334" s="40">
        <v>1</v>
      </c>
      <c r="S334" s="40">
        <v>1</v>
      </c>
      <c r="T334" s="40"/>
      <c r="U334" s="40"/>
      <c r="V334" s="40"/>
      <c r="W334" s="40"/>
      <c r="X334" s="40">
        <v>1</v>
      </c>
      <c r="Y334" s="41" t="s">
        <v>40</v>
      </c>
    </row>
    <row r="335" spans="1:25" x14ac:dyDescent="0.25">
      <c r="A335" s="69" t="s">
        <v>1031</v>
      </c>
      <c r="B335" s="37" t="s">
        <v>49</v>
      </c>
      <c r="C335" s="37" t="s">
        <v>1032</v>
      </c>
      <c r="D335" s="38" t="s">
        <v>1033</v>
      </c>
      <c r="E335" s="37" t="s">
        <v>1034</v>
      </c>
      <c r="F335" s="38" t="s">
        <v>1035</v>
      </c>
      <c r="G335" s="38" t="s">
        <v>1036</v>
      </c>
      <c r="H335" s="37" t="s">
        <v>181</v>
      </c>
      <c r="I335" s="39">
        <v>1</v>
      </c>
      <c r="J335" s="40"/>
      <c r="K335" s="40"/>
      <c r="L335" s="40"/>
      <c r="M335" s="40"/>
      <c r="N335" s="40">
        <v>1</v>
      </c>
      <c r="O335" s="40"/>
      <c r="P335" s="40"/>
      <c r="Q335" s="40"/>
      <c r="R335" s="40"/>
      <c r="S335" s="40">
        <v>1</v>
      </c>
      <c r="T335" s="40">
        <v>1</v>
      </c>
      <c r="U335" s="40"/>
      <c r="V335" s="40">
        <v>1</v>
      </c>
      <c r="W335" s="40"/>
      <c r="X335" s="40">
        <v>1</v>
      </c>
      <c r="Y335" s="41" t="s">
        <v>40</v>
      </c>
    </row>
    <row r="336" spans="1:25" x14ac:dyDescent="0.25">
      <c r="A336" s="69" t="s">
        <v>3407</v>
      </c>
      <c r="B336" s="37" t="s">
        <v>49</v>
      </c>
      <c r="C336" s="37" t="s">
        <v>3408</v>
      </c>
      <c r="D336" s="38" t="s">
        <v>3409</v>
      </c>
      <c r="E336" s="37" t="s">
        <v>3410</v>
      </c>
      <c r="F336" s="38" t="s">
        <v>3411</v>
      </c>
      <c r="G336" s="38" t="s">
        <v>3412</v>
      </c>
      <c r="H336" s="37" t="s">
        <v>181</v>
      </c>
      <c r="I336" s="39">
        <v>1</v>
      </c>
      <c r="J336" s="40"/>
      <c r="K336" s="40">
        <v>1</v>
      </c>
      <c r="L336" s="40"/>
      <c r="M336" s="40">
        <v>1</v>
      </c>
      <c r="N336" s="40">
        <v>1</v>
      </c>
      <c r="O336" s="40"/>
      <c r="P336" s="40"/>
      <c r="Q336" s="40"/>
      <c r="R336" s="40">
        <v>1</v>
      </c>
      <c r="S336" s="40">
        <v>1</v>
      </c>
      <c r="T336" s="40">
        <v>1</v>
      </c>
      <c r="U336" s="40">
        <v>1</v>
      </c>
      <c r="V336" s="40">
        <v>1</v>
      </c>
      <c r="W336" s="40"/>
      <c r="X336" s="40">
        <v>1</v>
      </c>
      <c r="Y336" s="41" t="s">
        <v>40</v>
      </c>
    </row>
    <row r="337" spans="1:25" x14ac:dyDescent="0.25">
      <c r="A337" s="69" t="s">
        <v>3609</v>
      </c>
      <c r="B337" s="37" t="s">
        <v>49</v>
      </c>
      <c r="C337" s="37"/>
      <c r="D337" s="38" t="s">
        <v>3610</v>
      </c>
      <c r="E337" s="37" t="s">
        <v>3611</v>
      </c>
      <c r="F337" s="38" t="s">
        <v>3612</v>
      </c>
      <c r="G337" s="38" t="s">
        <v>3613</v>
      </c>
      <c r="H337" s="37" t="s">
        <v>399</v>
      </c>
      <c r="I337" s="39" t="s">
        <v>61</v>
      </c>
      <c r="J337" s="40">
        <v>1</v>
      </c>
      <c r="K337" s="40">
        <v>1</v>
      </c>
      <c r="L337" s="40"/>
      <c r="M337" s="40">
        <v>1</v>
      </c>
      <c r="N337" s="40">
        <v>1</v>
      </c>
      <c r="O337" s="40"/>
      <c r="P337" s="40"/>
      <c r="Q337" s="40"/>
      <c r="R337" s="40"/>
      <c r="S337" s="40">
        <v>1</v>
      </c>
      <c r="T337" s="40"/>
      <c r="U337" s="40"/>
      <c r="V337" s="40">
        <v>1</v>
      </c>
      <c r="W337" s="40"/>
      <c r="X337" s="40">
        <v>1</v>
      </c>
      <c r="Y337" s="41" t="s">
        <v>40</v>
      </c>
    </row>
    <row r="338" spans="1:25" ht="27" x14ac:dyDescent="0.25">
      <c r="A338" s="69" t="s">
        <v>1037</v>
      </c>
      <c r="B338" s="37" t="s">
        <v>49</v>
      </c>
      <c r="C338" s="37" t="s">
        <v>1038</v>
      </c>
      <c r="D338" s="38" t="s">
        <v>1039</v>
      </c>
      <c r="E338" s="37" t="s">
        <v>1040</v>
      </c>
      <c r="F338" s="38" t="s">
        <v>1041</v>
      </c>
      <c r="G338" s="38" t="s">
        <v>1042</v>
      </c>
      <c r="H338" s="37" t="s">
        <v>39</v>
      </c>
      <c r="I338" s="39">
        <v>1</v>
      </c>
      <c r="J338" s="40"/>
      <c r="K338" s="40"/>
      <c r="L338" s="40"/>
      <c r="M338" s="40">
        <v>1</v>
      </c>
      <c r="N338" s="40">
        <v>1</v>
      </c>
      <c r="O338" s="40"/>
      <c r="P338" s="40"/>
      <c r="Q338" s="40"/>
      <c r="R338" s="40"/>
      <c r="S338" s="40"/>
      <c r="T338" s="40"/>
      <c r="U338" s="40"/>
      <c r="V338" s="40"/>
      <c r="W338" s="40"/>
      <c r="X338" s="40">
        <v>1</v>
      </c>
      <c r="Y338" s="41" t="s">
        <v>40</v>
      </c>
    </row>
    <row r="339" spans="1:25" x14ac:dyDescent="0.25">
      <c r="A339" s="69" t="s">
        <v>1043</v>
      </c>
      <c r="B339" s="37" t="s">
        <v>33</v>
      </c>
      <c r="C339" s="37" t="s">
        <v>1044</v>
      </c>
      <c r="D339" s="38" t="s">
        <v>1045</v>
      </c>
      <c r="E339" s="37" t="s">
        <v>1046</v>
      </c>
      <c r="F339" s="38" t="s">
        <v>1047</v>
      </c>
      <c r="G339" s="38" t="s">
        <v>1048</v>
      </c>
      <c r="H339" s="37" t="s">
        <v>310</v>
      </c>
      <c r="I339" s="39">
        <v>1</v>
      </c>
      <c r="J339" s="40">
        <v>1</v>
      </c>
      <c r="K339" s="40"/>
      <c r="L339" s="40"/>
      <c r="M339" s="40"/>
      <c r="N339" s="40">
        <v>1</v>
      </c>
      <c r="O339" s="40"/>
      <c r="P339" s="40"/>
      <c r="Q339" s="40"/>
      <c r="R339" s="40"/>
      <c r="S339" s="40">
        <v>1</v>
      </c>
      <c r="T339" s="40"/>
      <c r="U339" s="40"/>
      <c r="V339" s="40"/>
      <c r="W339" s="40"/>
      <c r="X339" s="40">
        <v>1</v>
      </c>
      <c r="Y339" s="41" t="s">
        <v>40</v>
      </c>
    </row>
    <row r="340" spans="1:25" x14ac:dyDescent="0.25">
      <c r="A340" s="69" t="s">
        <v>3619</v>
      </c>
      <c r="B340" s="37" t="s">
        <v>49</v>
      </c>
      <c r="C340" s="37" t="s">
        <v>3620</v>
      </c>
      <c r="D340" s="38" t="s">
        <v>3621</v>
      </c>
      <c r="E340" s="37" t="s">
        <v>3622</v>
      </c>
      <c r="F340" s="45" t="s">
        <v>3574</v>
      </c>
      <c r="G340" s="38" t="s">
        <v>3623</v>
      </c>
      <c r="H340" s="37" t="s">
        <v>310</v>
      </c>
      <c r="I340" s="39">
        <v>1</v>
      </c>
      <c r="J340" s="40">
        <v>1</v>
      </c>
      <c r="K340" s="40"/>
      <c r="L340" s="40"/>
      <c r="M340" s="40">
        <v>1</v>
      </c>
      <c r="N340" s="40">
        <v>1</v>
      </c>
      <c r="O340" s="40"/>
      <c r="P340" s="40"/>
      <c r="Q340" s="40"/>
      <c r="R340" s="40"/>
      <c r="S340" s="40">
        <v>1</v>
      </c>
      <c r="T340" s="40"/>
      <c r="U340" s="40">
        <v>1</v>
      </c>
      <c r="V340" s="40"/>
      <c r="W340" s="40"/>
      <c r="X340" s="40">
        <v>1</v>
      </c>
      <c r="Y340" s="41" t="s">
        <v>40</v>
      </c>
    </row>
    <row r="341" spans="1:25" x14ac:dyDescent="0.25">
      <c r="A341" s="69" t="s">
        <v>3419</v>
      </c>
      <c r="B341" s="37" t="s">
        <v>33</v>
      </c>
      <c r="C341" s="37" t="s">
        <v>3420</v>
      </c>
      <c r="D341" s="38" t="s">
        <v>3421</v>
      </c>
      <c r="E341" s="37">
        <v>933814129</v>
      </c>
      <c r="F341" s="45" t="s">
        <v>3422</v>
      </c>
      <c r="G341" s="38" t="s">
        <v>3423</v>
      </c>
      <c r="H341" s="37" t="s">
        <v>123</v>
      </c>
      <c r="I341" s="39">
        <v>1</v>
      </c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>
        <v>1</v>
      </c>
      <c r="U341" s="40">
        <v>1</v>
      </c>
      <c r="V341" s="40"/>
      <c r="W341" s="40"/>
      <c r="X341" s="40">
        <v>1</v>
      </c>
      <c r="Y341" s="41" t="s">
        <v>40</v>
      </c>
    </row>
    <row r="342" spans="1:25" x14ac:dyDescent="0.25">
      <c r="A342" s="69" t="s">
        <v>3624</v>
      </c>
      <c r="B342" s="37" t="s">
        <v>33</v>
      </c>
      <c r="C342" s="37" t="s">
        <v>3625</v>
      </c>
      <c r="D342" s="38" t="s">
        <v>3626</v>
      </c>
      <c r="E342" s="37">
        <v>56962657887</v>
      </c>
      <c r="F342" s="38" t="s">
        <v>3627</v>
      </c>
      <c r="G342" s="38" t="s">
        <v>3628</v>
      </c>
      <c r="H342" s="37" t="s">
        <v>123</v>
      </c>
      <c r="I342" s="39">
        <v>1</v>
      </c>
      <c r="J342" s="40"/>
      <c r="K342" s="40"/>
      <c r="L342" s="40"/>
      <c r="M342" s="40"/>
      <c r="N342" s="40"/>
      <c r="O342" s="40"/>
      <c r="P342" s="40"/>
      <c r="Q342" s="40"/>
      <c r="R342" s="40">
        <v>1</v>
      </c>
      <c r="S342" s="40">
        <v>1</v>
      </c>
      <c r="T342" s="40"/>
      <c r="U342" s="40"/>
      <c r="V342" s="40"/>
      <c r="W342" s="40"/>
      <c r="X342" s="40">
        <v>1</v>
      </c>
      <c r="Y342" s="41" t="s">
        <v>40</v>
      </c>
    </row>
    <row r="343" spans="1:25" x14ac:dyDescent="0.25">
      <c r="A343" s="69" t="s">
        <v>3629</v>
      </c>
      <c r="B343" s="37" t="s">
        <v>49</v>
      </c>
      <c r="C343" s="37" t="s">
        <v>3630</v>
      </c>
      <c r="D343" s="38" t="s">
        <v>3631</v>
      </c>
      <c r="E343" s="37" t="s">
        <v>3632</v>
      </c>
      <c r="F343" s="38" t="s">
        <v>3633</v>
      </c>
      <c r="G343" s="38" t="s">
        <v>3634</v>
      </c>
      <c r="H343" s="37" t="s">
        <v>123</v>
      </c>
      <c r="I343" s="39">
        <v>1</v>
      </c>
      <c r="J343" s="40"/>
      <c r="K343" s="40"/>
      <c r="L343" s="40"/>
      <c r="M343" s="40"/>
      <c r="N343" s="40">
        <v>1</v>
      </c>
      <c r="O343" s="40"/>
      <c r="P343" s="40"/>
      <c r="Q343" s="40"/>
      <c r="R343" s="40"/>
      <c r="S343" s="40">
        <v>1</v>
      </c>
      <c r="T343" s="40"/>
      <c r="U343" s="40">
        <v>1</v>
      </c>
      <c r="V343" s="40">
        <v>1</v>
      </c>
      <c r="W343" s="40"/>
      <c r="X343" s="40">
        <v>1</v>
      </c>
      <c r="Y343" s="41" t="s">
        <v>40</v>
      </c>
    </row>
    <row r="344" spans="1:25" x14ac:dyDescent="0.25">
      <c r="A344" s="69" t="s">
        <v>3424</v>
      </c>
      <c r="B344" s="37" t="s">
        <v>49</v>
      </c>
      <c r="C344" s="37" t="s">
        <v>3425</v>
      </c>
      <c r="D344" s="43" t="s">
        <v>3426</v>
      </c>
      <c r="E344" s="46" t="s">
        <v>3427</v>
      </c>
      <c r="F344" s="45" t="s">
        <v>3428</v>
      </c>
      <c r="G344" s="43" t="s">
        <v>3429</v>
      </c>
      <c r="H344" s="37" t="s">
        <v>310</v>
      </c>
      <c r="I344" s="39">
        <v>1</v>
      </c>
      <c r="J344" s="40"/>
      <c r="K344" s="40">
        <v>1</v>
      </c>
      <c r="L344" s="40"/>
      <c r="M344" s="40">
        <v>1</v>
      </c>
      <c r="N344" s="40">
        <v>1</v>
      </c>
      <c r="O344" s="40"/>
      <c r="P344" s="40"/>
      <c r="Q344" s="40"/>
      <c r="R344" s="40"/>
      <c r="S344" s="40">
        <v>1</v>
      </c>
      <c r="T344" s="40"/>
      <c r="U344" s="40"/>
      <c r="V344" s="40">
        <v>1</v>
      </c>
      <c r="W344" s="40"/>
      <c r="X344" s="40">
        <v>1</v>
      </c>
      <c r="Y344" s="41" t="s">
        <v>40</v>
      </c>
    </row>
    <row r="345" spans="1:25" x14ac:dyDescent="0.25">
      <c r="A345" s="69" t="s">
        <v>2384</v>
      </c>
      <c r="B345" s="37" t="s">
        <v>33</v>
      </c>
      <c r="C345" s="37" t="s">
        <v>2385</v>
      </c>
      <c r="D345" s="38" t="s">
        <v>2386</v>
      </c>
      <c r="E345" s="44" t="s">
        <v>2387</v>
      </c>
      <c r="F345" s="43" t="s">
        <v>2388</v>
      </c>
      <c r="G345" s="43" t="s">
        <v>2389</v>
      </c>
      <c r="H345" s="37" t="s">
        <v>181</v>
      </c>
      <c r="I345" s="39">
        <v>1</v>
      </c>
      <c r="J345" s="40">
        <v>1</v>
      </c>
      <c r="K345" s="40">
        <v>1</v>
      </c>
      <c r="L345" s="40"/>
      <c r="M345" s="40"/>
      <c r="N345" s="40"/>
      <c r="O345" s="40"/>
      <c r="P345" s="40"/>
      <c r="Q345" s="40"/>
      <c r="R345" s="40"/>
      <c r="S345" s="40"/>
      <c r="T345" s="40">
        <v>1</v>
      </c>
      <c r="U345" s="40">
        <v>1</v>
      </c>
      <c r="V345" s="40"/>
      <c r="W345" s="40"/>
      <c r="X345" s="40">
        <v>1</v>
      </c>
      <c r="Y345" s="41" t="s">
        <v>40</v>
      </c>
    </row>
    <row r="346" spans="1:25" x14ac:dyDescent="0.25">
      <c r="A346" s="69" t="s">
        <v>3041</v>
      </c>
      <c r="B346" s="37" t="s">
        <v>49</v>
      </c>
      <c r="C346" s="37" t="s">
        <v>3042</v>
      </c>
      <c r="D346" s="38" t="s">
        <v>3043</v>
      </c>
      <c r="E346" s="37">
        <v>998852962</v>
      </c>
      <c r="F346" s="38" t="s">
        <v>3044</v>
      </c>
      <c r="G346" s="38" t="s">
        <v>3045</v>
      </c>
      <c r="H346" s="37" t="s">
        <v>181</v>
      </c>
      <c r="I346" s="39">
        <v>1</v>
      </c>
      <c r="J346" s="40">
        <v>1</v>
      </c>
      <c r="K346" s="40">
        <v>1</v>
      </c>
      <c r="L346" s="40"/>
      <c r="M346" s="40">
        <v>1</v>
      </c>
      <c r="N346" s="40">
        <v>1</v>
      </c>
      <c r="O346" s="40"/>
      <c r="P346" s="40"/>
      <c r="Q346" s="40"/>
      <c r="R346" s="40"/>
      <c r="S346" s="40">
        <v>1</v>
      </c>
      <c r="T346" s="40"/>
      <c r="U346" s="40"/>
      <c r="V346" s="40">
        <v>1</v>
      </c>
      <c r="W346" s="40"/>
      <c r="X346" s="40">
        <v>1</v>
      </c>
      <c r="Y346" s="41" t="s">
        <v>40</v>
      </c>
    </row>
    <row r="347" spans="1:25" ht="27" x14ac:dyDescent="0.25">
      <c r="A347" s="69" t="s">
        <v>3635</v>
      </c>
      <c r="B347" s="37" t="s">
        <v>49</v>
      </c>
      <c r="C347" s="37" t="s">
        <v>3636</v>
      </c>
      <c r="D347" s="38" t="s">
        <v>3637</v>
      </c>
      <c r="E347" s="37" t="s">
        <v>3638</v>
      </c>
      <c r="F347" s="38" t="s">
        <v>3639</v>
      </c>
      <c r="G347" s="38" t="s">
        <v>3640</v>
      </c>
      <c r="H347" s="37" t="s">
        <v>406</v>
      </c>
      <c r="I347" s="39">
        <v>1</v>
      </c>
      <c r="J347" s="40">
        <v>1</v>
      </c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>
        <v>1</v>
      </c>
      <c r="Y347" s="41" t="s">
        <v>40</v>
      </c>
    </row>
    <row r="348" spans="1:25" x14ac:dyDescent="0.25">
      <c r="A348" s="69" t="s">
        <v>1060</v>
      </c>
      <c r="B348" s="37" t="s">
        <v>49</v>
      </c>
      <c r="C348" s="37" t="s">
        <v>1061</v>
      </c>
      <c r="D348" s="38" t="s">
        <v>1062</v>
      </c>
      <c r="E348" s="46" t="s">
        <v>1063</v>
      </c>
      <c r="F348" s="45" t="s">
        <v>1064</v>
      </c>
      <c r="G348" s="38" t="s">
        <v>1065</v>
      </c>
      <c r="H348" s="37" t="s">
        <v>39</v>
      </c>
      <c r="I348" s="39">
        <v>1</v>
      </c>
      <c r="J348" s="40">
        <v>1</v>
      </c>
      <c r="K348" s="40"/>
      <c r="L348" s="40"/>
      <c r="M348" s="40"/>
      <c r="N348" s="40"/>
      <c r="O348" s="40">
        <v>1</v>
      </c>
      <c r="P348" s="40">
        <v>1</v>
      </c>
      <c r="Q348" s="40"/>
      <c r="R348" s="40"/>
      <c r="S348" s="40"/>
      <c r="T348" s="40"/>
      <c r="U348" s="40"/>
      <c r="V348" s="40"/>
      <c r="W348" s="40"/>
      <c r="X348" s="40">
        <v>1</v>
      </c>
      <c r="Y348" s="41" t="s">
        <v>40</v>
      </c>
    </row>
    <row r="349" spans="1:25" x14ac:dyDescent="0.25">
      <c r="A349" s="69" t="s">
        <v>1066</v>
      </c>
      <c r="B349" s="37" t="s">
        <v>49</v>
      </c>
      <c r="C349" s="37" t="s">
        <v>1067</v>
      </c>
      <c r="D349" s="38" t="s">
        <v>1068</v>
      </c>
      <c r="E349" s="37" t="s">
        <v>369</v>
      </c>
      <c r="F349" s="38" t="s">
        <v>370</v>
      </c>
      <c r="G349" s="38" t="s">
        <v>371</v>
      </c>
      <c r="H349" s="37" t="s">
        <v>39</v>
      </c>
      <c r="I349" s="39">
        <v>1</v>
      </c>
      <c r="J349" s="40"/>
      <c r="K349" s="40"/>
      <c r="L349" s="40"/>
      <c r="M349" s="40">
        <v>1</v>
      </c>
      <c r="N349" s="40">
        <v>1</v>
      </c>
      <c r="O349" s="40"/>
      <c r="P349" s="40"/>
      <c r="Q349" s="40"/>
      <c r="R349" s="40">
        <v>1</v>
      </c>
      <c r="S349" s="40">
        <v>1</v>
      </c>
      <c r="T349" s="40">
        <v>1</v>
      </c>
      <c r="U349" s="40"/>
      <c r="V349" s="40">
        <v>1</v>
      </c>
      <c r="W349" s="40"/>
      <c r="X349" s="40">
        <v>1</v>
      </c>
      <c r="Y349" s="41" t="s">
        <v>40</v>
      </c>
    </row>
    <row r="350" spans="1:25" x14ac:dyDescent="0.25">
      <c r="A350" s="69" t="s">
        <v>1293</v>
      </c>
      <c r="B350" s="37" t="s">
        <v>33</v>
      </c>
      <c r="C350" s="37" t="s">
        <v>1294</v>
      </c>
      <c r="D350" s="38" t="s">
        <v>1295</v>
      </c>
      <c r="E350" s="37" t="s">
        <v>1296</v>
      </c>
      <c r="F350" s="38" t="s">
        <v>1297</v>
      </c>
      <c r="G350" s="49" t="s">
        <v>1298</v>
      </c>
      <c r="H350" s="37" t="s">
        <v>181</v>
      </c>
      <c r="I350" s="39">
        <v>1</v>
      </c>
      <c r="J350" s="40">
        <v>1</v>
      </c>
      <c r="K350" s="40">
        <v>1</v>
      </c>
      <c r="L350" s="40"/>
      <c r="M350" s="40">
        <v>1</v>
      </c>
      <c r="N350" s="40">
        <v>1</v>
      </c>
      <c r="O350" s="40"/>
      <c r="P350" s="40"/>
      <c r="Q350" s="40"/>
      <c r="R350" s="40">
        <v>1</v>
      </c>
      <c r="S350" s="40">
        <v>1</v>
      </c>
      <c r="T350" s="40"/>
      <c r="U350" s="40">
        <v>1</v>
      </c>
      <c r="V350" s="40">
        <v>1</v>
      </c>
      <c r="W350" s="40"/>
      <c r="X350" s="40">
        <v>1</v>
      </c>
      <c r="Y350" s="41" t="s">
        <v>40</v>
      </c>
    </row>
    <row r="351" spans="1:25" x14ac:dyDescent="0.25">
      <c r="A351" s="69" t="s">
        <v>3434</v>
      </c>
      <c r="B351" s="37" t="s">
        <v>33</v>
      </c>
      <c r="C351" s="37" t="s">
        <v>3435</v>
      </c>
      <c r="D351" s="43" t="s">
        <v>3436</v>
      </c>
      <c r="E351" s="46" t="s">
        <v>3437</v>
      </c>
      <c r="F351" s="45" t="s">
        <v>3438</v>
      </c>
      <c r="G351" s="43" t="s">
        <v>3439</v>
      </c>
      <c r="H351" s="37" t="s">
        <v>123</v>
      </c>
      <c r="I351" s="39">
        <v>1</v>
      </c>
      <c r="J351" s="40"/>
      <c r="K351" s="40"/>
      <c r="L351" s="40"/>
      <c r="M351" s="40">
        <v>1</v>
      </c>
      <c r="N351" s="40">
        <v>1</v>
      </c>
      <c r="O351" s="40"/>
      <c r="P351" s="40"/>
      <c r="Q351" s="40"/>
      <c r="R351" s="40"/>
      <c r="S351" s="40">
        <v>1</v>
      </c>
      <c r="T351" s="40"/>
      <c r="U351" s="40"/>
      <c r="V351" s="40">
        <v>1</v>
      </c>
      <c r="W351" s="40"/>
      <c r="X351" s="40">
        <v>1</v>
      </c>
      <c r="Y351" s="41" t="s">
        <v>40</v>
      </c>
    </row>
    <row r="352" spans="1:25" ht="27" x14ac:dyDescent="0.25">
      <c r="A352" s="69" t="s">
        <v>2407</v>
      </c>
      <c r="B352" s="37" t="s">
        <v>33</v>
      </c>
      <c r="C352" s="37" t="s">
        <v>2408</v>
      </c>
      <c r="D352" s="38" t="s">
        <v>2409</v>
      </c>
      <c r="E352" s="37" t="s">
        <v>2410</v>
      </c>
      <c r="F352" s="38" t="s">
        <v>2411</v>
      </c>
      <c r="G352" s="38" t="s">
        <v>2412</v>
      </c>
      <c r="H352" s="37" t="s">
        <v>123</v>
      </c>
      <c r="I352" s="39">
        <v>1</v>
      </c>
      <c r="J352" s="40">
        <v>1</v>
      </c>
      <c r="K352" s="40">
        <v>1</v>
      </c>
      <c r="L352" s="40"/>
      <c r="M352" s="40">
        <v>1</v>
      </c>
      <c r="N352" s="40">
        <v>1</v>
      </c>
      <c r="O352" s="40"/>
      <c r="P352" s="40"/>
      <c r="Q352" s="40"/>
      <c r="R352" s="40">
        <v>1</v>
      </c>
      <c r="S352" s="40">
        <v>1</v>
      </c>
      <c r="T352" s="40"/>
      <c r="U352" s="40"/>
      <c r="V352" s="40">
        <v>1</v>
      </c>
      <c r="W352" s="40"/>
      <c r="X352" s="40">
        <v>1</v>
      </c>
      <c r="Y352" s="41" t="s">
        <v>40</v>
      </c>
    </row>
    <row r="353" spans="1:25" ht="27" x14ac:dyDescent="0.25">
      <c r="A353" s="69" t="s">
        <v>1075</v>
      </c>
      <c r="B353" s="37" t="s">
        <v>49</v>
      </c>
      <c r="C353" s="37" t="s">
        <v>1076</v>
      </c>
      <c r="D353" s="38" t="s">
        <v>1077</v>
      </c>
      <c r="E353" s="37" t="s">
        <v>1078</v>
      </c>
      <c r="F353" s="38" t="s">
        <v>1079</v>
      </c>
      <c r="G353" s="38" t="s">
        <v>1080</v>
      </c>
      <c r="H353" s="37" t="s">
        <v>123</v>
      </c>
      <c r="I353" s="39">
        <v>1</v>
      </c>
      <c r="J353" s="40">
        <v>1</v>
      </c>
      <c r="K353" s="40"/>
      <c r="L353" s="40"/>
      <c r="M353" s="40">
        <v>1</v>
      </c>
      <c r="N353" s="40">
        <v>1</v>
      </c>
      <c r="O353" s="40"/>
      <c r="P353" s="40"/>
      <c r="Q353" s="40"/>
      <c r="R353" s="40">
        <v>1</v>
      </c>
      <c r="S353" s="40">
        <v>1</v>
      </c>
      <c r="T353" s="40">
        <v>1</v>
      </c>
      <c r="U353" s="40"/>
      <c r="V353" s="40">
        <v>1</v>
      </c>
      <c r="W353" s="40"/>
      <c r="X353" s="40">
        <v>1</v>
      </c>
      <c r="Y353" s="41" t="s">
        <v>40</v>
      </c>
    </row>
    <row r="354" spans="1:25" x14ac:dyDescent="0.25">
      <c r="A354" s="69" t="s">
        <v>3922</v>
      </c>
      <c r="B354" s="37" t="s">
        <v>49</v>
      </c>
      <c r="C354" s="37" t="s">
        <v>3923</v>
      </c>
      <c r="D354" s="38" t="s">
        <v>3924</v>
      </c>
      <c r="E354" s="37" t="s">
        <v>3925</v>
      </c>
      <c r="F354" s="38" t="s">
        <v>3926</v>
      </c>
      <c r="G354" s="38" t="s">
        <v>3927</v>
      </c>
      <c r="H354" s="37" t="s">
        <v>310</v>
      </c>
      <c r="I354" s="39">
        <v>1</v>
      </c>
      <c r="J354" s="40"/>
      <c r="K354" s="40"/>
      <c r="L354" s="40"/>
      <c r="M354" s="40">
        <v>1</v>
      </c>
      <c r="N354" s="40">
        <v>1</v>
      </c>
      <c r="O354" s="40"/>
      <c r="P354" s="40"/>
      <c r="Q354" s="40"/>
      <c r="R354" s="40"/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ht="27" x14ac:dyDescent="0.25">
      <c r="A355" s="69" t="s">
        <v>3928</v>
      </c>
      <c r="B355" s="37" t="s">
        <v>49</v>
      </c>
      <c r="C355" s="37" t="s">
        <v>3929</v>
      </c>
      <c r="D355" s="38" t="s">
        <v>3930</v>
      </c>
      <c r="E355" s="37">
        <v>56994789470</v>
      </c>
      <c r="F355" s="38" t="s">
        <v>3931</v>
      </c>
      <c r="G355" s="38" t="s">
        <v>3932</v>
      </c>
      <c r="H355" s="37" t="s">
        <v>399</v>
      </c>
      <c r="I355" s="39">
        <v>1</v>
      </c>
      <c r="J355" s="40"/>
      <c r="K355" s="40">
        <v>1</v>
      </c>
      <c r="L355" s="40"/>
      <c r="M355" s="40">
        <v>1</v>
      </c>
      <c r="N355" s="40">
        <v>1</v>
      </c>
      <c r="O355" s="40"/>
      <c r="P355" s="40"/>
      <c r="Q355" s="40"/>
      <c r="R355" s="40"/>
      <c r="S355" s="40">
        <v>1</v>
      </c>
      <c r="T355" s="40"/>
      <c r="U355" s="40"/>
      <c r="V355" s="40">
        <v>1</v>
      </c>
      <c r="W355" s="40"/>
      <c r="X355" s="40">
        <v>1</v>
      </c>
      <c r="Y355" s="41" t="s">
        <v>40</v>
      </c>
    </row>
    <row r="356" spans="1:25" ht="27" x14ac:dyDescent="0.25">
      <c r="A356" s="69" t="s">
        <v>3440</v>
      </c>
      <c r="B356" s="37" t="s">
        <v>49</v>
      </c>
      <c r="C356" s="37" t="s">
        <v>3441</v>
      </c>
      <c r="D356" s="38" t="s">
        <v>3442</v>
      </c>
      <c r="E356" s="37" t="s">
        <v>3443</v>
      </c>
      <c r="F356" s="38" t="s">
        <v>3444</v>
      </c>
      <c r="G356" s="38" t="s">
        <v>105</v>
      </c>
      <c r="H356" s="37" t="s">
        <v>105</v>
      </c>
      <c r="I356" s="39">
        <v>1</v>
      </c>
      <c r="J356" s="40">
        <v>1</v>
      </c>
      <c r="K356" s="40">
        <v>1</v>
      </c>
      <c r="L356" s="40"/>
      <c r="M356" s="40">
        <v>1</v>
      </c>
      <c r="N356" s="40">
        <v>1</v>
      </c>
      <c r="O356" s="40"/>
      <c r="P356" s="40"/>
      <c r="Q356" s="40"/>
      <c r="R356" s="40">
        <v>1</v>
      </c>
      <c r="S356" s="40">
        <v>1</v>
      </c>
      <c r="T356" s="40">
        <v>1</v>
      </c>
      <c r="U356" s="40"/>
      <c r="V356" s="40">
        <v>1</v>
      </c>
      <c r="W356" s="40"/>
      <c r="X356" s="40">
        <v>1</v>
      </c>
      <c r="Y356" s="41" t="s">
        <v>40</v>
      </c>
    </row>
    <row r="357" spans="1:25" ht="27" x14ac:dyDescent="0.25">
      <c r="A357" s="69" t="s">
        <v>3933</v>
      </c>
      <c r="B357" s="37" t="s">
        <v>33</v>
      </c>
      <c r="C357" s="37" t="s">
        <v>3934</v>
      </c>
      <c r="D357" s="38" t="s">
        <v>3935</v>
      </c>
      <c r="E357" s="37" t="s">
        <v>3936</v>
      </c>
      <c r="F357" s="45" t="s">
        <v>3937</v>
      </c>
      <c r="G357" s="38" t="s">
        <v>3938</v>
      </c>
      <c r="H357" s="37" t="s">
        <v>399</v>
      </c>
      <c r="I357" s="39">
        <v>1</v>
      </c>
      <c r="J357" s="40"/>
      <c r="K357" s="40"/>
      <c r="L357" s="40"/>
      <c r="M357" s="40"/>
      <c r="N357" s="40"/>
      <c r="O357" s="40"/>
      <c r="P357" s="40"/>
      <c r="Q357" s="40"/>
      <c r="R357" s="40"/>
      <c r="S357" s="40">
        <v>1</v>
      </c>
      <c r="T357" s="40"/>
      <c r="U357" s="40"/>
      <c r="V357" s="40"/>
      <c r="W357" s="40"/>
      <c r="X357" s="40">
        <v>1</v>
      </c>
      <c r="Y357" s="41" t="s">
        <v>40</v>
      </c>
    </row>
    <row r="358" spans="1:25" ht="27" x14ac:dyDescent="0.25">
      <c r="A358" s="69" t="s">
        <v>2424</v>
      </c>
      <c r="B358" s="37" t="s">
        <v>49</v>
      </c>
      <c r="C358" s="37" t="s">
        <v>2425</v>
      </c>
      <c r="D358" s="38" t="s">
        <v>2426</v>
      </c>
      <c r="E358" s="37" t="s">
        <v>2427</v>
      </c>
      <c r="F358" s="38" t="s">
        <v>2428</v>
      </c>
      <c r="G358" s="38" t="s">
        <v>2429</v>
      </c>
      <c r="H358" s="37" t="s">
        <v>399</v>
      </c>
      <c r="I358" s="39">
        <v>1</v>
      </c>
      <c r="J358" s="40">
        <v>1</v>
      </c>
      <c r="K358" s="40">
        <v>1</v>
      </c>
      <c r="L358" s="40"/>
      <c r="M358" s="40">
        <v>1</v>
      </c>
      <c r="N358" s="40">
        <v>1</v>
      </c>
      <c r="O358" s="40"/>
      <c r="P358" s="40"/>
      <c r="Q358" s="40"/>
      <c r="R358" s="40">
        <v>1</v>
      </c>
      <c r="S358" s="40">
        <v>1</v>
      </c>
      <c r="T358" s="40"/>
      <c r="U358" s="40"/>
      <c r="V358" s="40">
        <v>1</v>
      </c>
      <c r="W358" s="40"/>
      <c r="X358" s="40">
        <v>1</v>
      </c>
      <c r="Y358" s="41" t="s">
        <v>40</v>
      </c>
    </row>
    <row r="359" spans="1:25" ht="27" x14ac:dyDescent="0.25">
      <c r="A359" s="69" t="s">
        <v>3052</v>
      </c>
      <c r="B359" s="37" t="s">
        <v>49</v>
      </c>
      <c r="C359" s="37" t="s">
        <v>3053</v>
      </c>
      <c r="D359" s="43" t="s">
        <v>3054</v>
      </c>
      <c r="E359" s="46" t="s">
        <v>3055</v>
      </c>
      <c r="F359" s="45" t="s">
        <v>2946</v>
      </c>
      <c r="G359" s="43" t="s">
        <v>3056</v>
      </c>
      <c r="H359" s="37" t="s">
        <v>123</v>
      </c>
      <c r="I359" s="39">
        <v>1</v>
      </c>
      <c r="J359" s="40"/>
      <c r="K359" s="40">
        <v>1</v>
      </c>
      <c r="L359" s="40"/>
      <c r="M359" s="40">
        <v>1</v>
      </c>
      <c r="N359" s="40">
        <v>1</v>
      </c>
      <c r="O359" s="40"/>
      <c r="P359" s="40"/>
      <c r="Q359" s="40"/>
      <c r="R359" s="40"/>
      <c r="S359" s="40">
        <v>1</v>
      </c>
      <c r="T359" s="40"/>
      <c r="U359" s="40"/>
      <c r="V359" s="40">
        <v>1</v>
      </c>
      <c r="W359" s="40"/>
      <c r="X359" s="40">
        <v>1</v>
      </c>
      <c r="Y359" s="41" t="s">
        <v>40</v>
      </c>
    </row>
    <row r="360" spans="1:25" x14ac:dyDescent="0.25">
      <c r="A360" s="69" t="s">
        <v>2111</v>
      </c>
      <c r="B360" s="37" t="s">
        <v>49</v>
      </c>
      <c r="C360" s="37" t="s">
        <v>2112</v>
      </c>
      <c r="D360" s="38" t="s">
        <v>2113</v>
      </c>
      <c r="E360" s="37">
        <v>984181517</v>
      </c>
      <c r="F360" s="45" t="s">
        <v>2114</v>
      </c>
      <c r="G360" s="38" t="s">
        <v>2115</v>
      </c>
      <c r="H360" s="37" t="s">
        <v>39</v>
      </c>
      <c r="I360" s="39">
        <v>1</v>
      </c>
      <c r="J360" s="40">
        <v>1</v>
      </c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>
        <v>1</v>
      </c>
      <c r="Y360" s="41" t="s">
        <v>40</v>
      </c>
    </row>
    <row r="361" spans="1:25" x14ac:dyDescent="0.25">
      <c r="A361" s="69" t="s">
        <v>3939</v>
      </c>
      <c r="B361" s="37" t="s">
        <v>33</v>
      </c>
      <c r="C361" s="37" t="s">
        <v>3940</v>
      </c>
      <c r="D361" s="38" t="s">
        <v>3941</v>
      </c>
      <c r="E361" s="37" t="s">
        <v>3942</v>
      </c>
      <c r="F361" s="38" t="s">
        <v>3943</v>
      </c>
      <c r="G361" s="38" t="s">
        <v>3944</v>
      </c>
      <c r="H361" s="37" t="s">
        <v>399</v>
      </c>
      <c r="I361" s="39">
        <v>1</v>
      </c>
      <c r="J361" s="40"/>
      <c r="K361" s="40">
        <v>1</v>
      </c>
      <c r="L361" s="40">
        <v>1</v>
      </c>
      <c r="M361" s="40">
        <v>1</v>
      </c>
      <c r="N361" s="40">
        <v>1</v>
      </c>
      <c r="O361" s="40"/>
      <c r="P361" s="40"/>
      <c r="Q361" s="40"/>
      <c r="R361" s="40">
        <v>1</v>
      </c>
      <c r="S361" s="40">
        <v>1</v>
      </c>
      <c r="T361" s="40"/>
      <c r="U361" s="40"/>
      <c r="V361" s="40">
        <v>1</v>
      </c>
      <c r="W361" s="40"/>
      <c r="X361" s="40">
        <v>1</v>
      </c>
      <c r="Y361" s="41" t="s">
        <v>40</v>
      </c>
    </row>
    <row r="362" spans="1:25" ht="27" x14ac:dyDescent="0.25">
      <c r="A362" s="69" t="s">
        <v>2436</v>
      </c>
      <c r="B362" s="37" t="s">
        <v>49</v>
      </c>
      <c r="C362" s="37" t="s">
        <v>2437</v>
      </c>
      <c r="D362" s="38" t="s">
        <v>2438</v>
      </c>
      <c r="E362" s="37" t="s">
        <v>2439</v>
      </c>
      <c r="F362" s="45" t="s">
        <v>2440</v>
      </c>
      <c r="G362" s="38" t="s">
        <v>2441</v>
      </c>
      <c r="H362" s="37" t="s">
        <v>39</v>
      </c>
      <c r="I362" s="39">
        <v>1</v>
      </c>
      <c r="J362" s="40"/>
      <c r="K362" s="40">
        <v>1</v>
      </c>
      <c r="L362" s="40">
        <v>1</v>
      </c>
      <c r="M362" s="40"/>
      <c r="N362" s="40">
        <v>1</v>
      </c>
      <c r="O362" s="40"/>
      <c r="P362" s="40"/>
      <c r="Q362" s="40"/>
      <c r="R362" s="40"/>
      <c r="S362" s="40">
        <v>1</v>
      </c>
      <c r="T362" s="40"/>
      <c r="U362" s="40"/>
      <c r="V362" s="40">
        <v>1</v>
      </c>
      <c r="W362" s="40"/>
      <c r="X362" s="40">
        <v>1</v>
      </c>
      <c r="Y362" s="41" t="s">
        <v>40</v>
      </c>
    </row>
    <row r="363" spans="1:25" ht="27" x14ac:dyDescent="0.25">
      <c r="A363" s="69" t="s">
        <v>2644</v>
      </c>
      <c r="B363" s="37" t="s">
        <v>33</v>
      </c>
      <c r="C363" s="37" t="s">
        <v>2645</v>
      </c>
      <c r="D363" s="38" t="s">
        <v>2646</v>
      </c>
      <c r="E363" s="37" t="s">
        <v>2647</v>
      </c>
      <c r="F363" s="38" t="s">
        <v>2648</v>
      </c>
      <c r="G363" s="38" t="s">
        <v>2649</v>
      </c>
      <c r="H363" s="37" t="s">
        <v>181</v>
      </c>
      <c r="I363" s="39">
        <v>1</v>
      </c>
      <c r="J363" s="40"/>
      <c r="K363" s="40"/>
      <c r="L363" s="40"/>
      <c r="M363" s="40"/>
      <c r="N363" s="40">
        <v>1</v>
      </c>
      <c r="O363" s="40"/>
      <c r="P363" s="40"/>
      <c r="Q363" s="40"/>
      <c r="R363" s="40"/>
      <c r="S363" s="40">
        <v>1</v>
      </c>
      <c r="T363" s="40"/>
      <c r="U363" s="40"/>
      <c r="V363" s="40">
        <v>1</v>
      </c>
      <c r="W363" s="40"/>
      <c r="X363" s="40">
        <v>1</v>
      </c>
      <c r="Y363" s="41" t="s">
        <v>40</v>
      </c>
    </row>
    <row r="364" spans="1:25" ht="27" x14ac:dyDescent="0.25">
      <c r="A364" s="69" t="s">
        <v>1090</v>
      </c>
      <c r="B364" s="37" t="s">
        <v>33</v>
      </c>
      <c r="C364" s="37"/>
      <c r="D364" s="43" t="s">
        <v>1091</v>
      </c>
      <c r="E364" s="44" t="s">
        <v>1092</v>
      </c>
      <c r="F364" s="38" t="s">
        <v>1093</v>
      </c>
      <c r="G364" s="43" t="s">
        <v>1094</v>
      </c>
      <c r="H364" s="37" t="s">
        <v>399</v>
      </c>
      <c r="I364" s="39" t="s">
        <v>61</v>
      </c>
      <c r="J364" s="40">
        <v>1</v>
      </c>
      <c r="K364" s="40"/>
      <c r="L364" s="40"/>
      <c r="M364" s="40"/>
      <c r="N364" s="40">
        <v>1</v>
      </c>
      <c r="O364" s="40"/>
      <c r="P364" s="40"/>
      <c r="Q364" s="40"/>
      <c r="R364" s="40"/>
      <c r="S364" s="40"/>
      <c r="T364" s="40"/>
      <c r="U364" s="40"/>
      <c r="V364" s="40"/>
      <c r="W364" s="40"/>
      <c r="X364" s="40">
        <v>1</v>
      </c>
      <c r="Y364" s="41" t="s">
        <v>40</v>
      </c>
    </row>
    <row r="365" spans="1:25" x14ac:dyDescent="0.25">
      <c r="A365" s="69" t="s">
        <v>1095</v>
      </c>
      <c r="B365" s="37" t="s">
        <v>33</v>
      </c>
      <c r="C365" s="37" t="s">
        <v>1096</v>
      </c>
      <c r="D365" s="38" t="s">
        <v>1097</v>
      </c>
      <c r="E365" s="37" t="s">
        <v>1098</v>
      </c>
      <c r="F365" s="38" t="s">
        <v>1099</v>
      </c>
      <c r="G365" s="38" t="s">
        <v>1100</v>
      </c>
      <c r="H365" s="37" t="s">
        <v>399</v>
      </c>
      <c r="I365" s="39">
        <v>1</v>
      </c>
      <c r="J365" s="40"/>
      <c r="K365" s="40"/>
      <c r="L365" s="40"/>
      <c r="M365" s="40"/>
      <c r="N365" s="40">
        <v>1</v>
      </c>
      <c r="O365" s="40"/>
      <c r="P365" s="40"/>
      <c r="Q365" s="40"/>
      <c r="R365" s="40"/>
      <c r="S365" s="40"/>
      <c r="T365" s="40">
        <v>1</v>
      </c>
      <c r="U365" s="40">
        <v>1</v>
      </c>
      <c r="V365" s="40"/>
      <c r="W365" s="40"/>
      <c r="X365" s="40">
        <v>1</v>
      </c>
      <c r="Y365" s="41" t="s">
        <v>40</v>
      </c>
    </row>
    <row r="366" spans="1:25" ht="27" x14ac:dyDescent="0.25">
      <c r="A366" s="69" t="s">
        <v>3450</v>
      </c>
      <c r="B366" s="37" t="s">
        <v>49</v>
      </c>
      <c r="C366" s="37" t="s">
        <v>3451</v>
      </c>
      <c r="D366" s="43" t="s">
        <v>3452</v>
      </c>
      <c r="E366" s="46" t="s">
        <v>3453</v>
      </c>
      <c r="F366" s="45" t="s">
        <v>3454</v>
      </c>
      <c r="G366" s="43" t="s">
        <v>3455</v>
      </c>
      <c r="H366" s="37" t="s">
        <v>123</v>
      </c>
      <c r="I366" s="39">
        <v>1</v>
      </c>
      <c r="J366" s="40">
        <v>1</v>
      </c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>
        <v>1</v>
      </c>
      <c r="Y366" s="41" t="s">
        <v>40</v>
      </c>
    </row>
    <row r="367" spans="1:25" x14ac:dyDescent="0.25">
      <c r="A367" s="69" t="s">
        <v>3646</v>
      </c>
      <c r="B367" s="37" t="s">
        <v>33</v>
      </c>
      <c r="C367" s="37" t="s">
        <v>3647</v>
      </c>
      <c r="D367" s="38" t="s">
        <v>3648</v>
      </c>
      <c r="E367" s="37" t="s">
        <v>3579</v>
      </c>
      <c r="F367" s="38" t="s">
        <v>3580</v>
      </c>
      <c r="G367" s="38" t="s">
        <v>3581</v>
      </c>
      <c r="H367" s="37" t="s">
        <v>310</v>
      </c>
      <c r="I367" s="39">
        <v>1</v>
      </c>
      <c r="J367" s="40"/>
      <c r="K367" s="40"/>
      <c r="L367" s="40"/>
      <c r="M367" s="40"/>
      <c r="N367" s="40"/>
      <c r="O367" s="40"/>
      <c r="P367" s="40"/>
      <c r="Q367" s="40"/>
      <c r="R367" s="40"/>
      <c r="S367" s="40">
        <v>1</v>
      </c>
      <c r="T367" s="40"/>
      <c r="U367" s="40"/>
      <c r="V367" s="40"/>
      <c r="W367" s="40"/>
      <c r="X367" s="40">
        <v>1</v>
      </c>
      <c r="Y367" s="41" t="s">
        <v>40</v>
      </c>
    </row>
    <row r="368" spans="1:25" x14ac:dyDescent="0.25">
      <c r="A368" s="69" t="s">
        <v>3649</v>
      </c>
      <c r="B368" s="37" t="s">
        <v>33</v>
      </c>
      <c r="C368" s="37" t="s">
        <v>3650</v>
      </c>
      <c r="D368" s="38" t="s">
        <v>3651</v>
      </c>
      <c r="E368" s="37" t="s">
        <v>3652</v>
      </c>
      <c r="F368" s="38" t="s">
        <v>3568</v>
      </c>
      <c r="G368" s="38" t="s">
        <v>3653</v>
      </c>
      <c r="H368" s="37" t="s">
        <v>1155</v>
      </c>
      <c r="I368" s="39">
        <v>1</v>
      </c>
      <c r="J368" s="40"/>
      <c r="K368" s="40"/>
      <c r="L368" s="40"/>
      <c r="M368" s="40"/>
      <c r="N368" s="40">
        <v>1</v>
      </c>
      <c r="O368" s="40"/>
      <c r="P368" s="40"/>
      <c r="Q368" s="40"/>
      <c r="R368" s="40"/>
      <c r="S368" s="40">
        <v>1</v>
      </c>
      <c r="T368" s="40"/>
      <c r="U368" s="40"/>
      <c r="V368" s="40">
        <v>1</v>
      </c>
      <c r="W368" s="40"/>
      <c r="X368" s="40">
        <v>1</v>
      </c>
      <c r="Y368" s="41" t="s">
        <v>40</v>
      </c>
    </row>
    <row r="369" spans="1:25" x14ac:dyDescent="0.25">
      <c r="A369" s="69" t="s">
        <v>3945</v>
      </c>
      <c r="B369" s="37" t="s">
        <v>49</v>
      </c>
      <c r="C369" s="37" t="s">
        <v>3946</v>
      </c>
      <c r="D369" s="43" t="s">
        <v>3947</v>
      </c>
      <c r="E369" s="46" t="s">
        <v>3948</v>
      </c>
      <c r="F369" s="45" t="s">
        <v>3949</v>
      </c>
      <c r="G369" s="43" t="s">
        <v>3950</v>
      </c>
      <c r="H369" s="37" t="s">
        <v>399</v>
      </c>
      <c r="I369" s="39">
        <v>1</v>
      </c>
      <c r="J369" s="40"/>
      <c r="K369" s="40">
        <v>1</v>
      </c>
      <c r="L369" s="40"/>
      <c r="M369" s="40">
        <v>1</v>
      </c>
      <c r="N369" s="40">
        <v>1</v>
      </c>
      <c r="O369" s="40"/>
      <c r="P369" s="40"/>
      <c r="Q369" s="40"/>
      <c r="R369" s="40"/>
      <c r="S369" s="40">
        <v>1</v>
      </c>
      <c r="T369" s="40"/>
      <c r="U369" s="40"/>
      <c r="V369" s="40"/>
      <c r="W369" s="40"/>
      <c r="X369" s="40">
        <v>1</v>
      </c>
      <c r="Y369" s="41" t="s">
        <v>40</v>
      </c>
    </row>
    <row r="370" spans="1:25" x14ac:dyDescent="0.25">
      <c r="A370" s="69" t="s">
        <v>2127</v>
      </c>
      <c r="B370" s="37" t="s">
        <v>49</v>
      </c>
      <c r="C370" s="37" t="s">
        <v>2128</v>
      </c>
      <c r="D370" s="38" t="s">
        <v>2129</v>
      </c>
      <c r="E370" s="37" t="s">
        <v>2130</v>
      </c>
      <c r="F370" s="38" t="s">
        <v>2131</v>
      </c>
      <c r="G370" s="38" t="s">
        <v>105</v>
      </c>
      <c r="H370" s="37" t="s">
        <v>105</v>
      </c>
      <c r="I370" s="39">
        <v>1</v>
      </c>
      <c r="J370" s="40">
        <v>1</v>
      </c>
      <c r="K370" s="40">
        <v>1</v>
      </c>
      <c r="L370" s="40"/>
      <c r="M370" s="40">
        <v>1</v>
      </c>
      <c r="N370" s="40">
        <v>1</v>
      </c>
      <c r="O370" s="40"/>
      <c r="P370" s="40"/>
      <c r="Q370" s="40"/>
      <c r="R370" s="40">
        <v>1</v>
      </c>
      <c r="S370" s="40">
        <v>1</v>
      </c>
      <c r="T370" s="40"/>
      <c r="U370" s="40"/>
      <c r="V370" s="40"/>
      <c r="W370" s="40"/>
      <c r="X370" s="40">
        <v>1</v>
      </c>
      <c r="Y370" s="41" t="s">
        <v>40</v>
      </c>
    </row>
    <row r="371" spans="1:25" x14ac:dyDescent="0.25">
      <c r="A371" s="69" t="s">
        <v>3057</v>
      </c>
      <c r="B371" s="37" t="s">
        <v>49</v>
      </c>
      <c r="C371" s="37" t="s">
        <v>3058</v>
      </c>
      <c r="D371" s="43" t="s">
        <v>3059</v>
      </c>
      <c r="E371" s="46" t="s">
        <v>3060</v>
      </c>
      <c r="F371" s="45" t="s">
        <v>3061</v>
      </c>
      <c r="G371" s="43" t="s">
        <v>3062</v>
      </c>
      <c r="H371" s="37" t="s">
        <v>99</v>
      </c>
      <c r="I371" s="39">
        <v>1</v>
      </c>
      <c r="J371" s="40">
        <v>1</v>
      </c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>
        <v>1</v>
      </c>
      <c r="Y371" s="41" t="s">
        <v>40</v>
      </c>
    </row>
    <row r="372" spans="1:25" x14ac:dyDescent="0.25">
      <c r="A372" s="69" t="s">
        <v>1107</v>
      </c>
      <c r="B372" s="37" t="s">
        <v>49</v>
      </c>
      <c r="C372" s="37"/>
      <c r="D372" s="38" t="s">
        <v>1108</v>
      </c>
      <c r="E372" s="46"/>
      <c r="F372" s="45" t="s">
        <v>1109</v>
      </c>
      <c r="G372" s="38" t="s">
        <v>1110</v>
      </c>
      <c r="H372" s="37" t="s">
        <v>39</v>
      </c>
      <c r="I372" s="39" t="s">
        <v>434</v>
      </c>
      <c r="J372" s="40">
        <v>1</v>
      </c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>
        <v>1</v>
      </c>
      <c r="Y372" s="41" t="s">
        <v>40</v>
      </c>
    </row>
    <row r="373" spans="1:25" ht="27" x14ac:dyDescent="0.25">
      <c r="A373" s="69" t="s">
        <v>2448</v>
      </c>
      <c r="B373" s="37" t="s">
        <v>49</v>
      </c>
      <c r="C373" s="37" t="s">
        <v>2449</v>
      </c>
      <c r="D373" s="38" t="s">
        <v>2450</v>
      </c>
      <c r="E373" s="37" t="s">
        <v>2451</v>
      </c>
      <c r="F373" s="38" t="s">
        <v>2452</v>
      </c>
      <c r="G373" s="38" t="s">
        <v>2453</v>
      </c>
      <c r="H373" s="37" t="s">
        <v>399</v>
      </c>
      <c r="I373" s="39">
        <v>1</v>
      </c>
      <c r="J373" s="40">
        <v>1</v>
      </c>
      <c r="K373" s="40"/>
      <c r="L373" s="40"/>
      <c r="M373" s="40"/>
      <c r="N373" s="40">
        <v>1</v>
      </c>
      <c r="O373" s="40"/>
      <c r="P373" s="40"/>
      <c r="Q373" s="40"/>
      <c r="R373" s="40"/>
      <c r="S373" s="40"/>
      <c r="T373" s="40"/>
      <c r="U373" s="40"/>
      <c r="V373" s="40"/>
      <c r="W373" s="40"/>
      <c r="X373" s="40">
        <v>1</v>
      </c>
      <c r="Y373" s="41" t="s">
        <v>40</v>
      </c>
    </row>
    <row r="374" spans="1:25" ht="27" x14ac:dyDescent="0.25">
      <c r="A374" s="69" t="s">
        <v>3654</v>
      </c>
      <c r="B374" s="37" t="s">
        <v>33</v>
      </c>
      <c r="C374" s="37" t="s">
        <v>3655</v>
      </c>
      <c r="D374" s="38" t="s">
        <v>3656</v>
      </c>
      <c r="E374" s="37" t="s">
        <v>3657</v>
      </c>
      <c r="F374" s="38" t="s">
        <v>3658</v>
      </c>
      <c r="G374" s="38" t="s">
        <v>3659</v>
      </c>
      <c r="H374" s="37" t="s">
        <v>310</v>
      </c>
      <c r="I374" s="39">
        <v>1</v>
      </c>
      <c r="J374" s="40">
        <v>1</v>
      </c>
      <c r="K374" s="40">
        <v>1</v>
      </c>
      <c r="L374" s="40"/>
      <c r="M374" s="40">
        <v>1</v>
      </c>
      <c r="N374" s="40">
        <v>1</v>
      </c>
      <c r="O374" s="40"/>
      <c r="P374" s="40"/>
      <c r="Q374" s="40"/>
      <c r="R374" s="40">
        <v>1</v>
      </c>
      <c r="S374" s="40">
        <v>1</v>
      </c>
      <c r="T374" s="40">
        <v>1</v>
      </c>
      <c r="U374" s="40">
        <v>1</v>
      </c>
      <c r="V374" s="40">
        <v>1</v>
      </c>
      <c r="W374" s="40"/>
      <c r="X374" s="40">
        <v>1</v>
      </c>
      <c r="Y374" s="41" t="s">
        <v>40</v>
      </c>
    </row>
    <row r="375" spans="1:25" x14ac:dyDescent="0.25">
      <c r="A375" s="69" t="s">
        <v>2132</v>
      </c>
      <c r="B375" s="37" t="s">
        <v>33</v>
      </c>
      <c r="C375" s="37" t="s">
        <v>2133</v>
      </c>
      <c r="D375" s="43" t="s">
        <v>2134</v>
      </c>
      <c r="E375" s="46" t="s">
        <v>1946</v>
      </c>
      <c r="F375" s="45" t="s">
        <v>1947</v>
      </c>
      <c r="G375" s="43" t="s">
        <v>2135</v>
      </c>
      <c r="H375" s="37" t="s">
        <v>99</v>
      </c>
      <c r="I375" s="39">
        <v>1</v>
      </c>
      <c r="J375" s="40"/>
      <c r="K375" s="40"/>
      <c r="L375" s="40"/>
      <c r="M375" s="40">
        <v>1</v>
      </c>
      <c r="N375" s="40">
        <v>1</v>
      </c>
      <c r="O375" s="40"/>
      <c r="P375" s="40"/>
      <c r="Q375" s="40"/>
      <c r="R375" s="40"/>
      <c r="S375" s="40">
        <v>1</v>
      </c>
      <c r="T375" s="40"/>
      <c r="U375" s="40"/>
      <c r="V375" s="40"/>
      <c r="W375" s="40"/>
      <c r="X375" s="40">
        <v>1</v>
      </c>
      <c r="Y375" s="41" t="s">
        <v>40</v>
      </c>
    </row>
    <row r="376" spans="1:25" x14ac:dyDescent="0.25">
      <c r="A376" s="69" t="s">
        <v>2454</v>
      </c>
      <c r="B376" s="37" t="s">
        <v>49</v>
      </c>
      <c r="C376" s="37" t="s">
        <v>2455</v>
      </c>
      <c r="D376" s="38" t="s">
        <v>2456</v>
      </c>
      <c r="E376" s="37" t="s">
        <v>2457</v>
      </c>
      <c r="F376" s="38" t="s">
        <v>2411</v>
      </c>
      <c r="G376" s="38" t="s">
        <v>2412</v>
      </c>
      <c r="H376" s="37" t="s">
        <v>123</v>
      </c>
      <c r="I376" s="39">
        <v>1</v>
      </c>
      <c r="J376" s="40">
        <v>1</v>
      </c>
      <c r="K376" s="40">
        <v>1</v>
      </c>
      <c r="L376" s="40"/>
      <c r="M376" s="40">
        <v>1</v>
      </c>
      <c r="N376" s="40">
        <v>1</v>
      </c>
      <c r="O376" s="40"/>
      <c r="P376" s="40"/>
      <c r="Q376" s="40"/>
      <c r="R376" s="40">
        <v>1</v>
      </c>
      <c r="S376" s="40">
        <v>1</v>
      </c>
      <c r="T376" s="40"/>
      <c r="U376" s="40"/>
      <c r="V376" s="40">
        <v>1</v>
      </c>
      <c r="W376" s="40"/>
      <c r="X376" s="40">
        <v>1</v>
      </c>
      <c r="Y376" s="41" t="s">
        <v>40</v>
      </c>
    </row>
    <row r="377" spans="1:25" x14ac:dyDescent="0.25">
      <c r="A377" s="69" t="s">
        <v>1122</v>
      </c>
      <c r="B377" s="37" t="s">
        <v>49</v>
      </c>
      <c r="C377" s="37" t="s">
        <v>1123</v>
      </c>
      <c r="D377" s="38" t="s">
        <v>1124</v>
      </c>
      <c r="E377" s="37" t="s">
        <v>789</v>
      </c>
      <c r="F377" s="38" t="s">
        <v>563</v>
      </c>
      <c r="G377" s="38" t="s">
        <v>1125</v>
      </c>
      <c r="H377" s="37" t="s">
        <v>399</v>
      </c>
      <c r="I377" s="39">
        <v>1</v>
      </c>
      <c r="J377" s="40">
        <v>1</v>
      </c>
      <c r="K377" s="40">
        <v>1</v>
      </c>
      <c r="L377" s="40"/>
      <c r="M377" s="40">
        <v>1</v>
      </c>
      <c r="N377" s="40">
        <v>1</v>
      </c>
      <c r="O377" s="40"/>
      <c r="P377" s="40"/>
      <c r="Q377" s="40"/>
      <c r="R377" s="40">
        <v>1</v>
      </c>
      <c r="S377" s="40">
        <v>1</v>
      </c>
      <c r="T377" s="40"/>
      <c r="U377" s="40"/>
      <c r="V377" s="40">
        <v>1</v>
      </c>
      <c r="W377" s="40"/>
      <c r="X377" s="40">
        <v>1</v>
      </c>
      <c r="Y377" s="41" t="s">
        <v>40</v>
      </c>
    </row>
    <row r="378" spans="1:25" x14ac:dyDescent="0.25">
      <c r="A378" s="69" t="s">
        <v>1126</v>
      </c>
      <c r="B378" s="37" t="s">
        <v>49</v>
      </c>
      <c r="C378" s="37" t="s">
        <v>1127</v>
      </c>
      <c r="D378" s="38" t="s">
        <v>1128</v>
      </c>
      <c r="E378" s="46" t="s">
        <v>1129</v>
      </c>
      <c r="F378" s="48" t="s">
        <v>1130</v>
      </c>
      <c r="G378" s="38" t="s">
        <v>1131</v>
      </c>
      <c r="H378" s="37" t="s">
        <v>39</v>
      </c>
      <c r="I378" s="39">
        <v>1</v>
      </c>
      <c r="J378" s="40">
        <v>1</v>
      </c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>
        <v>1</v>
      </c>
      <c r="Y378" s="41" t="s">
        <v>40</v>
      </c>
    </row>
    <row r="379" spans="1:25" x14ac:dyDescent="0.25">
      <c r="A379" s="69" t="s">
        <v>3063</v>
      </c>
      <c r="B379" s="37" t="s">
        <v>49</v>
      </c>
      <c r="C379" s="37" t="s">
        <v>3064</v>
      </c>
      <c r="D379" s="38" t="s">
        <v>3065</v>
      </c>
      <c r="E379" s="37" t="s">
        <v>3066</v>
      </c>
      <c r="F379" s="48" t="s">
        <v>3067</v>
      </c>
      <c r="G379" s="38" t="s">
        <v>3068</v>
      </c>
      <c r="H379" s="37" t="s">
        <v>399</v>
      </c>
      <c r="I379" s="39">
        <v>1</v>
      </c>
      <c r="J379" s="40">
        <v>1</v>
      </c>
      <c r="K379" s="40"/>
      <c r="L379" s="40"/>
      <c r="M379" s="40"/>
      <c r="N379" s="40"/>
      <c r="O379" s="40"/>
      <c r="P379" s="40"/>
      <c r="Q379" s="40"/>
      <c r="R379" s="40"/>
      <c r="S379" s="40">
        <v>1</v>
      </c>
      <c r="T379" s="40">
        <v>1</v>
      </c>
      <c r="U379" s="40"/>
      <c r="V379" s="40"/>
      <c r="W379" s="40"/>
      <c r="X379" s="40">
        <v>1</v>
      </c>
      <c r="Y379" s="41" t="s">
        <v>40</v>
      </c>
    </row>
    <row r="380" spans="1:25" x14ac:dyDescent="0.25">
      <c r="A380" s="69" t="s">
        <v>3660</v>
      </c>
      <c r="B380" s="37" t="s">
        <v>49</v>
      </c>
      <c r="C380" s="37" t="s">
        <v>3661</v>
      </c>
      <c r="D380" s="38" t="s">
        <v>3662</v>
      </c>
      <c r="E380" s="37">
        <v>56992038176</v>
      </c>
      <c r="F380" s="45" t="s">
        <v>3541</v>
      </c>
      <c r="G380" s="38" t="s">
        <v>3663</v>
      </c>
      <c r="H380" s="37" t="s">
        <v>399</v>
      </c>
      <c r="I380" s="39">
        <v>1</v>
      </c>
      <c r="J380" s="40"/>
      <c r="K380" s="40"/>
      <c r="L380" s="40"/>
      <c r="M380" s="40"/>
      <c r="N380" s="40">
        <v>1</v>
      </c>
      <c r="O380" s="40"/>
      <c r="P380" s="40"/>
      <c r="Q380" s="40"/>
      <c r="R380" s="40"/>
      <c r="S380" s="40">
        <v>1</v>
      </c>
      <c r="T380" s="40"/>
      <c r="U380" s="40"/>
      <c r="V380" s="40"/>
      <c r="W380" s="40"/>
      <c r="X380" s="40">
        <v>1</v>
      </c>
      <c r="Y380" s="41" t="s">
        <v>40</v>
      </c>
    </row>
    <row r="381" spans="1:25" x14ac:dyDescent="0.25">
      <c r="A381" s="69" t="s">
        <v>3664</v>
      </c>
      <c r="B381" s="37" t="s">
        <v>49</v>
      </c>
      <c r="C381" s="37" t="s">
        <v>3665</v>
      </c>
      <c r="D381" s="43" t="s">
        <v>3666</v>
      </c>
      <c r="E381" s="37" t="s">
        <v>3667</v>
      </c>
      <c r="F381" s="38" t="s">
        <v>3668</v>
      </c>
      <c r="G381" s="38" t="s">
        <v>3669</v>
      </c>
      <c r="H381" s="37" t="s">
        <v>123</v>
      </c>
      <c r="I381" s="39">
        <v>1</v>
      </c>
      <c r="J381" s="40">
        <v>1</v>
      </c>
      <c r="K381" s="40"/>
      <c r="L381" s="40"/>
      <c r="M381" s="40"/>
      <c r="N381" s="40"/>
      <c r="O381" s="40"/>
      <c r="P381" s="40"/>
      <c r="Q381" s="40"/>
      <c r="R381" s="40"/>
      <c r="S381" s="40"/>
      <c r="T381" s="40">
        <v>1</v>
      </c>
      <c r="U381" s="40">
        <v>1</v>
      </c>
      <c r="V381" s="40"/>
      <c r="W381" s="40"/>
      <c r="X381" s="40">
        <v>1</v>
      </c>
      <c r="Y381" s="41" t="s">
        <v>40</v>
      </c>
    </row>
    <row r="382" spans="1:25" ht="27" x14ac:dyDescent="0.25">
      <c r="A382" s="69" t="s">
        <v>1132</v>
      </c>
      <c r="B382" s="37" t="s">
        <v>33</v>
      </c>
      <c r="C382" s="37" t="s">
        <v>1133</v>
      </c>
      <c r="D382" s="38" t="s">
        <v>1134</v>
      </c>
      <c r="E382" s="37" t="s">
        <v>1135</v>
      </c>
      <c r="F382" s="38" t="s">
        <v>1136</v>
      </c>
      <c r="G382" s="38" t="s">
        <v>267</v>
      </c>
      <c r="H382" s="37" t="s">
        <v>123</v>
      </c>
      <c r="I382" s="39">
        <v>1</v>
      </c>
      <c r="J382" s="40">
        <v>1</v>
      </c>
      <c r="K382" s="40">
        <v>1</v>
      </c>
      <c r="L382" s="40"/>
      <c r="M382" s="40">
        <v>1</v>
      </c>
      <c r="N382" s="40">
        <v>1</v>
      </c>
      <c r="O382" s="40"/>
      <c r="P382" s="40"/>
      <c r="Q382" s="40"/>
      <c r="R382" s="40">
        <v>1</v>
      </c>
      <c r="S382" s="40">
        <v>1</v>
      </c>
      <c r="T382" s="40">
        <v>1</v>
      </c>
      <c r="U382" s="40"/>
      <c r="V382" s="40">
        <v>1</v>
      </c>
      <c r="W382" s="40"/>
      <c r="X382" s="40">
        <v>1</v>
      </c>
      <c r="Y382" s="41" t="s">
        <v>40</v>
      </c>
    </row>
    <row r="383" spans="1:25" ht="27" x14ac:dyDescent="0.25">
      <c r="A383" s="69" t="s">
        <v>1137</v>
      </c>
      <c r="B383" s="37" t="s">
        <v>33</v>
      </c>
      <c r="C383" s="37" t="s">
        <v>1138</v>
      </c>
      <c r="D383" s="38" t="s">
        <v>1139</v>
      </c>
      <c r="E383" s="37" t="s">
        <v>1140</v>
      </c>
      <c r="F383" s="38" t="s">
        <v>1141</v>
      </c>
      <c r="G383" s="38" t="s">
        <v>1142</v>
      </c>
      <c r="H383" s="37" t="s">
        <v>181</v>
      </c>
      <c r="I383" s="39">
        <v>1</v>
      </c>
      <c r="J383" s="40">
        <v>1</v>
      </c>
      <c r="K383" s="40">
        <v>1</v>
      </c>
      <c r="L383" s="40"/>
      <c r="M383" s="40">
        <v>1</v>
      </c>
      <c r="N383" s="40">
        <v>1</v>
      </c>
      <c r="O383" s="40"/>
      <c r="P383" s="40"/>
      <c r="Q383" s="40"/>
      <c r="R383" s="40">
        <v>1</v>
      </c>
      <c r="S383" s="40">
        <v>1</v>
      </c>
      <c r="T383" s="40">
        <v>1</v>
      </c>
      <c r="U383" s="40"/>
      <c r="V383" s="40">
        <v>1</v>
      </c>
      <c r="W383" s="40"/>
      <c r="X383" s="40">
        <v>1</v>
      </c>
      <c r="Y383" s="41" t="s">
        <v>40</v>
      </c>
    </row>
    <row r="384" spans="1:25" x14ac:dyDescent="0.25">
      <c r="A384" s="69" t="s">
        <v>2136</v>
      </c>
      <c r="B384" s="37" t="s">
        <v>49</v>
      </c>
      <c r="C384" s="37" t="s">
        <v>2137</v>
      </c>
      <c r="D384" s="38" t="s">
        <v>2138</v>
      </c>
      <c r="E384" s="37" t="s">
        <v>2139</v>
      </c>
      <c r="F384" s="66" t="s">
        <v>2140</v>
      </c>
      <c r="G384" s="38" t="s">
        <v>105</v>
      </c>
      <c r="H384" s="37" t="s">
        <v>105</v>
      </c>
      <c r="I384" s="39">
        <v>1</v>
      </c>
      <c r="J384" s="40">
        <v>1</v>
      </c>
      <c r="K384" s="40"/>
      <c r="L384" s="40"/>
      <c r="M384" s="40">
        <v>1</v>
      </c>
      <c r="N384" s="40">
        <v>1</v>
      </c>
      <c r="O384" s="40"/>
      <c r="P384" s="40"/>
      <c r="Q384" s="40"/>
      <c r="R384" s="40">
        <v>1</v>
      </c>
      <c r="S384" s="40">
        <v>1</v>
      </c>
      <c r="T384" s="40"/>
      <c r="U384" s="40"/>
      <c r="V384" s="40"/>
      <c r="W384" s="40"/>
      <c r="X384" s="40">
        <v>1</v>
      </c>
      <c r="Y384" s="41" t="s">
        <v>40</v>
      </c>
    </row>
    <row r="385" spans="1:25" x14ac:dyDescent="0.25">
      <c r="A385" s="69" t="s">
        <v>3462</v>
      </c>
      <c r="B385" s="37" t="s">
        <v>33</v>
      </c>
      <c r="C385" s="37" t="s">
        <v>3463</v>
      </c>
      <c r="D385" s="38" t="s">
        <v>3464</v>
      </c>
      <c r="E385" s="46"/>
      <c r="F385" s="45" t="s">
        <v>3465</v>
      </c>
      <c r="G385" s="38" t="s">
        <v>3466</v>
      </c>
      <c r="H385" s="37" t="s">
        <v>123</v>
      </c>
      <c r="I385" s="39" t="s">
        <v>214</v>
      </c>
      <c r="J385" s="40"/>
      <c r="K385" s="40">
        <v>1</v>
      </c>
      <c r="L385" s="40"/>
      <c r="M385" s="40">
        <v>1</v>
      </c>
      <c r="N385" s="40">
        <v>1</v>
      </c>
      <c r="O385" s="40"/>
      <c r="P385" s="40"/>
      <c r="Q385" s="40"/>
      <c r="R385" s="40">
        <v>1</v>
      </c>
      <c r="S385" s="40">
        <v>1</v>
      </c>
      <c r="T385" s="40"/>
      <c r="U385" s="40"/>
      <c r="V385" s="40">
        <v>1</v>
      </c>
      <c r="W385" s="40"/>
      <c r="X385" s="40">
        <v>1</v>
      </c>
      <c r="Y385" s="41" t="s">
        <v>40</v>
      </c>
    </row>
    <row r="386" spans="1:25" x14ac:dyDescent="0.25">
      <c r="A386" s="69" t="s">
        <v>1143</v>
      </c>
      <c r="B386" s="37" t="s">
        <v>49</v>
      </c>
      <c r="C386" s="37" t="s">
        <v>1144</v>
      </c>
      <c r="D386" s="38" t="s">
        <v>1145</v>
      </c>
      <c r="E386" s="37" t="s">
        <v>1146</v>
      </c>
      <c r="F386" s="38" t="s">
        <v>1147</v>
      </c>
      <c r="G386" s="38" t="s">
        <v>1148</v>
      </c>
      <c r="H386" s="37" t="s">
        <v>55</v>
      </c>
      <c r="I386" s="39">
        <v>1</v>
      </c>
      <c r="J386" s="40">
        <v>1</v>
      </c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>
        <v>1</v>
      </c>
      <c r="Y386" s="41" t="s">
        <v>40</v>
      </c>
    </row>
    <row r="387" spans="1:25" x14ac:dyDescent="0.25">
      <c r="A387" s="69" t="s">
        <v>2141</v>
      </c>
      <c r="B387" s="37" t="s">
        <v>49</v>
      </c>
      <c r="C387" s="37"/>
      <c r="D387" s="38" t="s">
        <v>2142</v>
      </c>
      <c r="E387" s="46" t="s">
        <v>2143</v>
      </c>
      <c r="F387" s="45" t="s">
        <v>2144</v>
      </c>
      <c r="G387" s="38" t="s">
        <v>2145</v>
      </c>
      <c r="H387" s="37" t="s">
        <v>39</v>
      </c>
      <c r="I387" s="39" t="s">
        <v>61</v>
      </c>
      <c r="J387" s="40">
        <v>1</v>
      </c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>
        <v>1</v>
      </c>
      <c r="Y387" s="41" t="s">
        <v>40</v>
      </c>
    </row>
    <row r="388" spans="1:25" ht="27" x14ac:dyDescent="0.25">
      <c r="A388" s="69" t="s">
        <v>3951</v>
      </c>
      <c r="B388" s="37" t="s">
        <v>49</v>
      </c>
      <c r="C388" s="37" t="s">
        <v>3952</v>
      </c>
      <c r="D388" s="43" t="s">
        <v>3953</v>
      </c>
      <c r="E388" s="46" t="s">
        <v>3954</v>
      </c>
      <c r="F388" s="43" t="s">
        <v>3955</v>
      </c>
      <c r="G388" s="43" t="s">
        <v>3956</v>
      </c>
      <c r="H388" s="37" t="s">
        <v>310</v>
      </c>
      <c r="I388" s="39">
        <v>1</v>
      </c>
      <c r="J388" s="40"/>
      <c r="K388" s="40"/>
      <c r="L388" s="40"/>
      <c r="M388" s="40">
        <v>1</v>
      </c>
      <c r="N388" s="40">
        <v>1</v>
      </c>
      <c r="O388" s="40"/>
      <c r="P388" s="40"/>
      <c r="Q388" s="40"/>
      <c r="R388" s="40">
        <v>1</v>
      </c>
      <c r="S388" s="40">
        <v>1</v>
      </c>
      <c r="T388" s="40"/>
      <c r="U388" s="40"/>
      <c r="V388" s="40">
        <v>1</v>
      </c>
      <c r="W388" s="40"/>
      <c r="X388" s="40">
        <v>1</v>
      </c>
      <c r="Y388" s="41" t="s">
        <v>40</v>
      </c>
    </row>
    <row r="389" spans="1:25" ht="27" x14ac:dyDescent="0.25">
      <c r="A389" s="69" t="s">
        <v>2458</v>
      </c>
      <c r="B389" s="37" t="s">
        <v>33</v>
      </c>
      <c r="C389" s="37" t="s">
        <v>2459</v>
      </c>
      <c r="D389" s="38" t="s">
        <v>2460</v>
      </c>
      <c r="E389" s="37">
        <v>56964631989</v>
      </c>
      <c r="F389" s="38" t="s">
        <v>2461</v>
      </c>
      <c r="G389" s="38" t="s">
        <v>2173</v>
      </c>
      <c r="H389" s="37" t="s">
        <v>181</v>
      </c>
      <c r="I389" s="39">
        <v>1</v>
      </c>
      <c r="J389" s="40">
        <v>1</v>
      </c>
      <c r="K389" s="40">
        <v>1</v>
      </c>
      <c r="L389" s="40"/>
      <c r="M389" s="40">
        <v>1</v>
      </c>
      <c r="N389" s="40">
        <v>1</v>
      </c>
      <c r="O389" s="40">
        <v>1</v>
      </c>
      <c r="P389" s="40"/>
      <c r="Q389" s="40"/>
      <c r="R389" s="40">
        <v>1</v>
      </c>
      <c r="S389" s="40">
        <v>1</v>
      </c>
      <c r="T389" s="40"/>
      <c r="U389" s="40"/>
      <c r="V389" s="40"/>
      <c r="W389" s="40"/>
      <c r="X389" s="40">
        <v>1</v>
      </c>
      <c r="Y389" s="41" t="s">
        <v>40</v>
      </c>
    </row>
    <row r="390" spans="1:25" x14ac:dyDescent="0.25">
      <c r="A390" s="69" t="s">
        <v>1149</v>
      </c>
      <c r="B390" s="37" t="s">
        <v>49</v>
      </c>
      <c r="C390" s="37" t="s">
        <v>1150</v>
      </c>
      <c r="D390" s="38" t="s">
        <v>1151</v>
      </c>
      <c r="E390" s="46" t="s">
        <v>1152</v>
      </c>
      <c r="F390" s="38" t="s">
        <v>1153</v>
      </c>
      <c r="G390" s="38" t="s">
        <v>1154</v>
      </c>
      <c r="H390" s="37" t="s">
        <v>1155</v>
      </c>
      <c r="I390" s="39">
        <v>1</v>
      </c>
      <c r="J390" s="40"/>
      <c r="K390" s="40">
        <v>1</v>
      </c>
      <c r="L390" s="40"/>
      <c r="M390" s="40">
        <v>1</v>
      </c>
      <c r="N390" s="40">
        <v>1</v>
      </c>
      <c r="O390" s="40"/>
      <c r="P390" s="40"/>
      <c r="Q390" s="40"/>
      <c r="R390" s="40"/>
      <c r="S390" s="40">
        <v>1</v>
      </c>
      <c r="T390" s="40"/>
      <c r="U390" s="40"/>
      <c r="V390" s="40"/>
      <c r="W390" s="40"/>
      <c r="X390" s="40">
        <v>1</v>
      </c>
      <c r="Y390" s="41" t="s">
        <v>40</v>
      </c>
    </row>
    <row r="391" spans="1:25" x14ac:dyDescent="0.25">
      <c r="A391" s="69" t="s">
        <v>3957</v>
      </c>
      <c r="B391" s="37" t="s">
        <v>49</v>
      </c>
      <c r="C391" s="37" t="s">
        <v>3958</v>
      </c>
      <c r="D391" s="43" t="s">
        <v>3959</v>
      </c>
      <c r="E391" s="46" t="s">
        <v>3960</v>
      </c>
      <c r="F391" s="45" t="s">
        <v>397</v>
      </c>
      <c r="G391" s="43" t="s">
        <v>3961</v>
      </c>
      <c r="H391" s="37" t="s">
        <v>399</v>
      </c>
      <c r="I391" s="39">
        <v>1</v>
      </c>
      <c r="J391" s="40"/>
      <c r="K391" s="40">
        <v>1</v>
      </c>
      <c r="L391" s="40"/>
      <c r="M391" s="40">
        <v>1</v>
      </c>
      <c r="N391" s="40">
        <v>1</v>
      </c>
      <c r="O391" s="40"/>
      <c r="P391" s="40"/>
      <c r="Q391" s="40"/>
      <c r="R391" s="40"/>
      <c r="S391" s="40">
        <v>1</v>
      </c>
      <c r="T391" s="40"/>
      <c r="U391" s="40"/>
      <c r="V391" s="40">
        <v>1</v>
      </c>
      <c r="W391" s="40"/>
      <c r="X391" s="40">
        <v>1</v>
      </c>
      <c r="Y391" s="41" t="s">
        <v>40</v>
      </c>
    </row>
    <row r="392" spans="1:25" ht="27" x14ac:dyDescent="0.25">
      <c r="A392" s="69" t="s">
        <v>3074</v>
      </c>
      <c r="B392" s="37" t="s">
        <v>33</v>
      </c>
      <c r="C392" s="37" t="s">
        <v>3075</v>
      </c>
      <c r="D392" s="38" t="s">
        <v>3076</v>
      </c>
      <c r="E392" s="37" t="s">
        <v>3077</v>
      </c>
      <c r="F392" s="45" t="s">
        <v>3078</v>
      </c>
      <c r="G392" s="38" t="s">
        <v>3079</v>
      </c>
      <c r="H392" s="37" t="s">
        <v>310</v>
      </c>
      <c r="I392" s="39">
        <v>1</v>
      </c>
      <c r="J392" s="40">
        <v>1</v>
      </c>
      <c r="K392" s="40">
        <v>1</v>
      </c>
      <c r="L392" s="40"/>
      <c r="M392" s="40">
        <v>1</v>
      </c>
      <c r="N392" s="40">
        <v>1</v>
      </c>
      <c r="O392" s="40"/>
      <c r="P392" s="40"/>
      <c r="Q392" s="40"/>
      <c r="R392" s="40">
        <v>1</v>
      </c>
      <c r="S392" s="40"/>
      <c r="T392" s="40"/>
      <c r="U392" s="40">
        <v>1</v>
      </c>
      <c r="V392" s="40"/>
      <c r="W392" s="40"/>
      <c r="X392" s="40">
        <v>1</v>
      </c>
      <c r="Y392" s="41" t="s">
        <v>40</v>
      </c>
    </row>
    <row r="393" spans="1:25" x14ac:dyDescent="0.25">
      <c r="A393" s="69" t="s">
        <v>1156</v>
      </c>
      <c r="B393" s="37" t="s">
        <v>49</v>
      </c>
      <c r="C393" s="37" t="s">
        <v>1157</v>
      </c>
      <c r="D393" s="38" t="s">
        <v>1158</v>
      </c>
      <c r="E393" s="37" t="s">
        <v>1159</v>
      </c>
      <c r="F393" s="38" t="s">
        <v>1160</v>
      </c>
      <c r="G393" s="38" t="s">
        <v>105</v>
      </c>
      <c r="H393" s="37" t="s">
        <v>105</v>
      </c>
      <c r="I393" s="39">
        <v>1</v>
      </c>
      <c r="J393" s="40">
        <v>1</v>
      </c>
      <c r="K393" s="40"/>
      <c r="L393" s="40"/>
      <c r="M393" s="40">
        <v>1</v>
      </c>
      <c r="N393" s="40">
        <v>1</v>
      </c>
      <c r="O393" s="40"/>
      <c r="P393" s="40"/>
      <c r="Q393" s="40"/>
      <c r="R393" s="40"/>
      <c r="S393" s="40">
        <v>1</v>
      </c>
      <c r="T393" s="40"/>
      <c r="U393" s="40"/>
      <c r="V393" s="40">
        <v>1</v>
      </c>
      <c r="W393" s="40"/>
      <c r="X393" s="40">
        <v>1</v>
      </c>
      <c r="Y393" s="41" t="s">
        <v>40</v>
      </c>
    </row>
    <row r="394" spans="1:25" x14ac:dyDescent="0.25">
      <c r="A394" s="69" t="s">
        <v>3670</v>
      </c>
      <c r="B394" s="37" t="s">
        <v>49</v>
      </c>
      <c r="C394" s="37" t="s">
        <v>3671</v>
      </c>
      <c r="D394" s="38" t="s">
        <v>3672</v>
      </c>
      <c r="E394" s="37" t="s">
        <v>3673</v>
      </c>
      <c r="F394" s="45" t="s">
        <v>3674</v>
      </c>
      <c r="G394" s="38" t="s">
        <v>3675</v>
      </c>
      <c r="H394" s="37" t="s">
        <v>310</v>
      </c>
      <c r="I394" s="39">
        <v>1</v>
      </c>
      <c r="J394" s="40">
        <v>1</v>
      </c>
      <c r="K394" s="40"/>
      <c r="L394" s="40"/>
      <c r="M394" s="40"/>
      <c r="N394" s="40">
        <v>1</v>
      </c>
      <c r="O394" s="40"/>
      <c r="P394" s="40"/>
      <c r="Q394" s="40"/>
      <c r="R394" s="40"/>
      <c r="S394" s="40">
        <v>1</v>
      </c>
      <c r="T394" s="40"/>
      <c r="U394" s="40"/>
      <c r="V394" s="40">
        <v>1</v>
      </c>
      <c r="W394" s="40"/>
      <c r="X394" s="40">
        <v>1</v>
      </c>
      <c r="Y394" s="41" t="s">
        <v>40</v>
      </c>
    </row>
    <row r="395" spans="1:25" x14ac:dyDescent="0.25">
      <c r="A395" s="69" t="s">
        <v>3962</v>
      </c>
      <c r="B395" s="37" t="s">
        <v>49</v>
      </c>
      <c r="C395" s="37" t="s">
        <v>3963</v>
      </c>
      <c r="D395" s="38" t="s">
        <v>3964</v>
      </c>
      <c r="E395" s="37" t="s">
        <v>3965</v>
      </c>
      <c r="F395" s="38" t="s">
        <v>3966</v>
      </c>
      <c r="G395" s="38" t="s">
        <v>105</v>
      </c>
      <c r="H395" s="37" t="s">
        <v>105</v>
      </c>
      <c r="I395" s="39">
        <v>1</v>
      </c>
      <c r="J395" s="40"/>
      <c r="K395" s="40"/>
      <c r="L395" s="40"/>
      <c r="M395" s="40"/>
      <c r="N395" s="40">
        <v>1</v>
      </c>
      <c r="O395" s="40"/>
      <c r="P395" s="40"/>
      <c r="Q395" s="40"/>
      <c r="R395" s="40"/>
      <c r="S395" s="40"/>
      <c r="T395" s="40"/>
      <c r="U395" s="40"/>
      <c r="V395" s="40"/>
      <c r="W395" s="40"/>
      <c r="X395" s="40">
        <v>1</v>
      </c>
      <c r="Y395" s="41" t="s">
        <v>40</v>
      </c>
    </row>
    <row r="396" spans="1:25" x14ac:dyDescent="0.25">
      <c r="A396" s="69" t="s">
        <v>1161</v>
      </c>
      <c r="B396" s="37" t="s">
        <v>33</v>
      </c>
      <c r="C396" s="37" t="s">
        <v>1162</v>
      </c>
      <c r="D396" s="43" t="s">
        <v>1163</v>
      </c>
      <c r="E396" s="46" t="s">
        <v>1164</v>
      </c>
      <c r="F396" s="45" t="s">
        <v>1165</v>
      </c>
      <c r="G396" s="43" t="s">
        <v>1166</v>
      </c>
      <c r="H396" s="37" t="s">
        <v>55</v>
      </c>
      <c r="I396" s="39">
        <v>1</v>
      </c>
      <c r="J396" s="40"/>
      <c r="K396" s="40">
        <v>1</v>
      </c>
      <c r="L396" s="40"/>
      <c r="M396" s="40">
        <v>1</v>
      </c>
      <c r="N396" s="40">
        <v>1</v>
      </c>
      <c r="O396" s="40"/>
      <c r="P396" s="40"/>
      <c r="Q396" s="40"/>
      <c r="R396" s="40"/>
      <c r="S396" s="40"/>
      <c r="T396" s="40"/>
      <c r="U396" s="40"/>
      <c r="V396" s="40"/>
      <c r="W396" s="40"/>
      <c r="X396" s="40">
        <v>1</v>
      </c>
      <c r="Y396" s="41" t="s">
        <v>40</v>
      </c>
    </row>
    <row r="397" spans="1:25" x14ac:dyDescent="0.25">
      <c r="A397" s="69" t="s">
        <v>1167</v>
      </c>
      <c r="B397" s="37" t="s">
        <v>49</v>
      </c>
      <c r="C397" s="37" t="s">
        <v>1168</v>
      </c>
      <c r="D397" s="38" t="s">
        <v>1169</v>
      </c>
      <c r="E397" s="46" t="s">
        <v>1170</v>
      </c>
      <c r="F397" s="45" t="s">
        <v>1171</v>
      </c>
      <c r="G397" s="38" t="s">
        <v>1172</v>
      </c>
      <c r="H397" s="37" t="s">
        <v>55</v>
      </c>
      <c r="I397" s="39">
        <v>1</v>
      </c>
      <c r="J397" s="40">
        <v>1</v>
      </c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>
        <v>1</v>
      </c>
      <c r="Y397" s="41" t="s">
        <v>40</v>
      </c>
    </row>
    <row r="398" spans="1:25" x14ac:dyDescent="0.25">
      <c r="A398" s="69" t="s">
        <v>1173</v>
      </c>
      <c r="B398" s="37" t="s">
        <v>33</v>
      </c>
      <c r="C398" s="37" t="s">
        <v>1174</v>
      </c>
      <c r="D398" s="38" t="s">
        <v>1175</v>
      </c>
      <c r="E398" s="37" t="s">
        <v>589</v>
      </c>
      <c r="F398" s="38" t="s">
        <v>590</v>
      </c>
      <c r="G398" s="38" t="s">
        <v>1176</v>
      </c>
      <c r="H398" s="37" t="s">
        <v>75</v>
      </c>
      <c r="I398" s="39">
        <v>1</v>
      </c>
      <c r="J398" s="40"/>
      <c r="K398" s="40">
        <v>1</v>
      </c>
      <c r="L398" s="40"/>
      <c r="M398" s="40">
        <v>1</v>
      </c>
      <c r="N398" s="40">
        <v>1</v>
      </c>
      <c r="O398" s="40"/>
      <c r="P398" s="40"/>
      <c r="Q398" s="40"/>
      <c r="R398" s="40">
        <v>1</v>
      </c>
      <c r="S398" s="40">
        <v>1</v>
      </c>
      <c r="T398" s="40">
        <v>1</v>
      </c>
      <c r="U398" s="40">
        <v>1</v>
      </c>
      <c r="V398" s="40">
        <v>1</v>
      </c>
      <c r="W398" s="40"/>
      <c r="X398" s="40">
        <v>1</v>
      </c>
      <c r="Y398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46:P395 R346:V395 J7:P344 R7:V344 J398:X398 X7:X397">
    <cfRule type="cellIs" dxfId="92" priority="9" operator="greaterThan">
      <formula>0.5</formula>
    </cfRule>
  </conditionalFormatting>
  <conditionalFormatting sqref="Q7:Q395">
    <cfRule type="cellIs" dxfId="91" priority="7" operator="greaterThan">
      <formula>0.5</formula>
    </cfRule>
  </conditionalFormatting>
  <conditionalFormatting sqref="W7:W395">
    <cfRule type="cellIs" dxfId="90" priority="8" operator="greaterThan">
      <formula>0.5</formula>
    </cfRule>
  </conditionalFormatting>
  <conditionalFormatting sqref="J270:K270 M270:P270">
    <cfRule type="cellIs" dxfId="89" priority="6" operator="greaterThan">
      <formula>0.5</formula>
    </cfRule>
  </conditionalFormatting>
  <conditionalFormatting sqref="J270:P270 R270:V270 X270:X271">
    <cfRule type="cellIs" dxfId="88" priority="5" operator="greaterThan">
      <formula>"0.5"</formula>
    </cfRule>
  </conditionalFormatting>
  <conditionalFormatting sqref="K271:N272">
    <cfRule type="cellIs" dxfId="87" priority="4" operator="greaterThan">
      <formula>0.5</formula>
    </cfRule>
  </conditionalFormatting>
  <conditionalFormatting sqref="R272">
    <cfRule type="cellIs" dxfId="86" priority="3" operator="greaterThan">
      <formula>0.5</formula>
    </cfRule>
  </conditionalFormatting>
  <conditionalFormatting sqref="V275 J275:L275">
    <cfRule type="cellIs" dxfId="85" priority="2" operator="greaterThan">
      <formula>0.5</formula>
    </cfRule>
  </conditionalFormatting>
  <conditionalFormatting sqref="J345">
    <cfRule type="cellIs" dxfId="84" priority="1" operator="greaterThan">
      <formula>0.5</formula>
    </cfRule>
  </conditionalFormatting>
  <hyperlinks>
    <hyperlink ref="F20" r:id="rId1" display="mailto:rodrigo.figueroah@gmail.com" xr:uid="{F582CB10-33DA-4E96-9B22-2F3CF58C9A08}"/>
    <hyperlink ref="F22" r:id="rId2" xr:uid="{81A5E0CD-933B-4B59-823D-FA67B7D45DF3}"/>
    <hyperlink ref="F23" r:id="rId3" xr:uid="{0B916B1B-B083-4DB7-9285-C124C486DF7A}"/>
    <hyperlink ref="F25" r:id="rId4" xr:uid="{FAE8CF53-0C8D-4593-B0C6-3938B89AA22F}"/>
    <hyperlink ref="F28" r:id="rId5" display="mailto:juan.demburk@gmail.com" xr:uid="{15D4F8E3-55A4-4B8A-8F45-041ADC3266C3}"/>
    <hyperlink ref="F29" r:id="rId6" xr:uid="{99F021DA-18D7-49D4-957F-870115F86DA6}"/>
    <hyperlink ref="F42" r:id="rId7" xr:uid="{1180015E-087C-414A-99E4-3D8363308C4F}"/>
    <hyperlink ref="F50" r:id="rId8" xr:uid="{D02EE078-5353-48F4-B974-57EBF6D3C57F}"/>
    <hyperlink ref="F51" r:id="rId9" xr:uid="{53047DFB-8B40-4D27-A26F-E60CFD1F3207}"/>
    <hyperlink ref="F54" r:id="rId10" xr:uid="{1230C559-72A6-4D37-BC6F-002765B83C42}"/>
    <hyperlink ref="F56" r:id="rId11" xr:uid="{BC98975E-7D7B-413A-BCAA-80197508A185}"/>
    <hyperlink ref="F57" r:id="rId12" xr:uid="{900D4E83-D4B4-4AC2-8992-B2644B9984E4}"/>
    <hyperlink ref="F59" r:id="rId13" xr:uid="{93CE7FC7-329E-426F-A8F1-05C79B2502EA}"/>
    <hyperlink ref="F63" r:id="rId14" xr:uid="{9B02903A-5A14-4750-9707-93847A85C39E}"/>
    <hyperlink ref="F74" r:id="rId15" xr:uid="{1ED1B28C-78FE-44A7-A717-02135FFFCF29}"/>
    <hyperlink ref="F79" r:id="rId16" xr:uid="{E5E4037A-71F0-4AAD-B4D6-5F66AC200081}"/>
    <hyperlink ref="F87" r:id="rId17" xr:uid="{57E57393-C84A-41CF-A16D-5387B6E30AC1}"/>
    <hyperlink ref="F89" r:id="rId18" xr:uid="{18267BB7-ED7D-455F-A24D-5A9D08268F59}"/>
    <hyperlink ref="F90" r:id="rId19" xr:uid="{9DA919BF-E0A9-4305-94E7-4A0042E039C9}"/>
    <hyperlink ref="F91" r:id="rId20" xr:uid="{15E9B6E4-882E-4B66-A09A-EE094B8E33AE}"/>
    <hyperlink ref="F96" r:id="rId21" display="mailto:leonardobonvin@gmail.com" xr:uid="{672CB79A-7D8A-4E71-864C-499D5387BCB2}"/>
    <hyperlink ref="F98" r:id="rId22" xr:uid="{7E4A1B9C-986B-4F82-87A1-444E8D8719B2}"/>
    <hyperlink ref="F100" r:id="rId23" xr:uid="{8501FDC1-DB7F-40AE-BADA-C1E90A4D2728}"/>
    <hyperlink ref="F103" r:id="rId24" xr:uid="{49B74B61-AD81-42A2-9190-8B1B154F658C}"/>
    <hyperlink ref="F106" r:id="rId25" xr:uid="{94F23113-53F2-44BD-B0CD-C8641F808A19}"/>
    <hyperlink ref="F107" r:id="rId26" xr:uid="{71B1D538-ACFF-4078-A9C0-BE70DD074850}"/>
    <hyperlink ref="F109" r:id="rId27" display="mailto:Maximofuenzalida.m@gmail.com" xr:uid="{3B64E3F8-8C1C-4E4E-8554-421CE9BBC419}"/>
    <hyperlink ref="F115" r:id="rId28" xr:uid="{597D1DA8-4BFD-411A-A858-29326484F0AA}"/>
    <hyperlink ref="F126" r:id="rId29" xr:uid="{4BA0C327-586F-4580-B566-20538BC5A93A}"/>
    <hyperlink ref="F130" r:id="rId30" xr:uid="{C735893D-3C6A-49EB-A321-2C8AC8BB6B07}"/>
    <hyperlink ref="F131" r:id="rId31" xr:uid="{E6D90EFF-D446-4E28-941D-E4D1534DEA42}"/>
    <hyperlink ref="F142" r:id="rId32" xr:uid="{9A247D1B-3F8C-4264-8F86-60CEA0BE9929}"/>
    <hyperlink ref="F146" r:id="rId33" xr:uid="{3E324E5D-8EEB-45EC-90FF-823CE8DBE1A5}"/>
    <hyperlink ref="F151" r:id="rId34" xr:uid="{EAF87687-9C81-4775-B102-7852AE21D532}"/>
    <hyperlink ref="F157" r:id="rId35" display="mailto:valenzuelaurrutiajacqueline@gmail.com" xr:uid="{DA23B558-95EB-479A-A7A4-57B8E9D84C1D}"/>
    <hyperlink ref="F161" r:id="rId36" xr:uid="{B65B4383-009C-4F6C-9D30-938B5582CAB1}"/>
    <hyperlink ref="F162" r:id="rId37" xr:uid="{3439D281-AE21-4B29-B75F-876EFFA1B7D1}"/>
    <hyperlink ref="F163" r:id="rId38" display="mailto:Maximofuenzalida.m@gmail.com" xr:uid="{AF2F0229-8C34-423B-97D0-A1E50CE0BC10}"/>
    <hyperlink ref="F165" r:id="rId39" xr:uid="{2F35B659-145A-4B52-BF6F-B0C4CE5A7C7B}"/>
    <hyperlink ref="F182" r:id="rId40" xr:uid="{1BC86628-6F54-473E-B4E3-44E1681C9CBA}"/>
    <hyperlink ref="F186" r:id="rId41" xr:uid="{273F5142-79B2-47E5-96B5-93174BEA368F}"/>
    <hyperlink ref="F190" r:id="rId42" xr:uid="{641A8CBF-931C-41D7-AB07-419B4CB5FBF4}"/>
    <hyperlink ref="F198" r:id="rId43" xr:uid="{5B06DAE4-DA38-43CE-94C9-213BC799F1FB}"/>
    <hyperlink ref="F207" r:id="rId44" xr:uid="{4A97BCF6-FF78-47E7-8735-DCB73C6091CA}"/>
    <hyperlink ref="F209" r:id="rId45" xr:uid="{0635F2B6-C0C0-451F-B7F6-6ECA08F9B046}"/>
    <hyperlink ref="F211" r:id="rId46" xr:uid="{6EB612EB-4B46-4A8E-9D1D-30E2CFE10B8B}"/>
    <hyperlink ref="F213" r:id="rId47" xr:uid="{D34BD600-C49F-4356-94C1-354A693D8363}"/>
    <hyperlink ref="F216" r:id="rId48" xr:uid="{BB1577ED-FD5F-4AEC-B6EC-AE418D3417B1}"/>
    <hyperlink ref="F219" r:id="rId49" xr:uid="{C8D262CB-B384-4059-A348-16E469E5B618}"/>
    <hyperlink ref="F233" r:id="rId50" xr:uid="{37580296-7493-49D9-9926-004E021EDACE}"/>
    <hyperlink ref="F231" r:id="rId51" xr:uid="{A551DCA1-9A71-451B-923B-CD2262AD5A3E}"/>
    <hyperlink ref="F237" r:id="rId52" xr:uid="{B2ACB1C0-74ED-460D-950A-1FA071EF556C}"/>
    <hyperlink ref="F239" r:id="rId53" display="mailto:alex.marcelli@gmail.com" xr:uid="{8124E174-0E82-4107-84C5-506D5D02C8F8}"/>
    <hyperlink ref="F240" r:id="rId54" xr:uid="{DD921EB0-E2FD-4ED0-B307-71834278F509}"/>
    <hyperlink ref="F241" r:id="rId55" xr:uid="{3653EA40-A254-46AA-9656-7E7FDDEEBB6B}"/>
    <hyperlink ref="F247" r:id="rId56" xr:uid="{2D1F2FAC-29BD-4E6E-847B-C44B605054E9}"/>
    <hyperlink ref="F249" r:id="rId57" xr:uid="{CEDC9E03-3243-43BB-AD66-EA66DBB8AF42}"/>
    <hyperlink ref="F256" r:id="rId58" xr:uid="{92A0415C-35EE-42C5-A069-4D5941B9F66A}"/>
    <hyperlink ref="F264" r:id="rId59" xr:uid="{A7727A92-D9F4-4B7C-BCC5-8604B9529674}"/>
    <hyperlink ref="F267" r:id="rId60" xr:uid="{F2734B53-2EE7-4F59-BAE1-5791CABD19EC}"/>
    <hyperlink ref="F268" r:id="rId61" display="mailto:contacto@constructoracyo.cl" xr:uid="{43A5D1A6-4B32-4588-A8C6-9C06F4ACCFAA}"/>
    <hyperlink ref="F272" r:id="rId62" xr:uid="{97051EC2-C74D-4CE5-A0F8-B49A83696ED8}"/>
    <hyperlink ref="F273" r:id="rId63" xr:uid="{92FCBD27-F435-4EBA-BDA1-B2275BDAE8EB}"/>
    <hyperlink ref="F274" r:id="rId64" display="mailto:carlos.croxatto.o@gmail.com" xr:uid="{E99D16B5-B2BB-45FC-97AF-6ED379A05045}"/>
    <hyperlink ref="F277" r:id="rId65" display="mailto:franciscor@technoflow.cl" xr:uid="{5B04304D-3A37-45EF-AE05-25AE77132F55}"/>
    <hyperlink ref="F282" r:id="rId66" xr:uid="{6EEC8838-FB6C-4415-981A-926AB4EC582C}"/>
    <hyperlink ref="F285" r:id="rId67" xr:uid="{E2E0CE98-1A6F-4BCF-AC83-67DFF0A23CD5}"/>
    <hyperlink ref="F291" r:id="rId68" xr:uid="{16A6BC4A-6A86-40AF-8BA0-EC9B1ED74E35}"/>
    <hyperlink ref="F295" r:id="rId69" xr:uid="{338675BC-84BE-4637-907E-33804A4AB33A}"/>
    <hyperlink ref="F312" r:id="rId70" xr:uid="{0EF16FB6-2CE2-41C7-9A40-847356485DAA}"/>
    <hyperlink ref="F313" r:id="rId71" xr:uid="{F40DEC24-B7F2-4A98-B14E-92C89E2D554F}"/>
    <hyperlink ref="F324" r:id="rId72" xr:uid="{EC40FBE5-D200-4137-8456-BA3F6C7329BA}"/>
    <hyperlink ref="F325" r:id="rId73" xr:uid="{D28E90A7-3F5D-47C7-86C1-227EADB91E83}"/>
    <hyperlink ref="F327" r:id="rId74" xr:uid="{F92F2C91-9DEE-4D52-90B5-22693D2C382F}"/>
    <hyperlink ref="F329" r:id="rId75" xr:uid="{A7B056C0-FE43-4F43-99B0-34FF077D7262}"/>
    <hyperlink ref="F331" r:id="rId76" xr:uid="{709D2670-BC41-4F2C-9385-F9449DE28601}"/>
    <hyperlink ref="F340" r:id="rId77" xr:uid="{ADC4DA60-118F-4DA4-A63A-418F77BAADF3}"/>
    <hyperlink ref="F341" r:id="rId78" xr:uid="{27F811A1-069E-4D14-B6EA-90D878969122}"/>
    <hyperlink ref="F348" r:id="rId79" xr:uid="{0189927D-43A9-4C9A-B942-5A864DF4F3D7}"/>
    <hyperlink ref="F357" r:id="rId80" xr:uid="{689F3994-42A7-4998-B49B-7AC063D2039F}"/>
    <hyperlink ref="F360" r:id="rId81" xr:uid="{F16283E6-95CB-4463-B016-68A53768DEB9}"/>
    <hyperlink ref="F362" r:id="rId82" display="juliocuadra@riegoingenieria.com" xr:uid="{3FD08E9A-9EF8-4FEA-AC2D-955FDB1F8782}"/>
    <hyperlink ref="F372" r:id="rId83" xr:uid="{1869635D-1524-4D7D-BA03-A683E478745F}"/>
    <hyperlink ref="F378" r:id="rId84" xr:uid="{40823E59-5AD7-4B88-96EA-37F810203C4E}"/>
    <hyperlink ref="F379" r:id="rId85" xr:uid="{45576742-D356-4EB4-966A-5DAE3EE6A7AB}"/>
    <hyperlink ref="F380" r:id="rId86" xr:uid="{F2646F8D-A46C-4F37-A3B6-44E0B18B9D16}"/>
    <hyperlink ref="F384" r:id="rId87" xr:uid="{E2D2E106-AEDB-43CC-A74C-6ACD3526856E}"/>
    <hyperlink ref="F385" r:id="rId88" xr:uid="{E8AD25E8-A774-48F2-91CC-651FED489A8B}"/>
    <hyperlink ref="F387" r:id="rId89" xr:uid="{198F4349-6776-45BB-8535-ECA6B7686597}"/>
    <hyperlink ref="F392" r:id="rId90" xr:uid="{6D71908B-B3C5-4FA0-9871-FE1CDF0DB4D0}"/>
    <hyperlink ref="F394" r:id="rId91" xr:uid="{3C595872-3422-481C-AF3D-D0E86FED2F74}"/>
    <hyperlink ref="F397" r:id="rId92" xr:uid="{E9FBED67-D3C8-4204-A9C3-11EFC275BB08}"/>
  </hyperlinks>
  <pageMargins left="0.7" right="0.7" top="0.75" bottom="0.75" header="0.3" footer="0.3"/>
  <legacyDrawing r:id="rId9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5F06-A82A-48ED-B753-EF1D3EEB9AE5}">
  <dimension ref="A1:Y423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4.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3967</v>
      </c>
      <c r="Y5" s="29" t="s">
        <v>28</v>
      </c>
    </row>
    <row r="6" spans="1:25" ht="45.7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ht="27" x14ac:dyDescent="0.25">
      <c r="A8" s="69" t="s">
        <v>2684</v>
      </c>
      <c r="B8" s="37" t="s">
        <v>33</v>
      </c>
      <c r="C8" s="37" t="s">
        <v>2685</v>
      </c>
      <c r="D8" s="43" t="s">
        <v>2686</v>
      </c>
      <c r="E8" s="46" t="s">
        <v>2687</v>
      </c>
      <c r="F8" s="45" t="s">
        <v>2688</v>
      </c>
      <c r="G8" s="43" t="s">
        <v>2689</v>
      </c>
      <c r="H8" s="37" t="s">
        <v>310</v>
      </c>
      <c r="I8" s="39">
        <v>1</v>
      </c>
      <c r="J8" s="40"/>
      <c r="K8" s="40">
        <v>1</v>
      </c>
      <c r="L8" s="40"/>
      <c r="M8" s="40"/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x14ac:dyDescent="0.25">
      <c r="A9" s="69" t="s">
        <v>1649</v>
      </c>
      <c r="B9" s="37" t="s">
        <v>33</v>
      </c>
      <c r="C9" s="37" t="s">
        <v>1650</v>
      </c>
      <c r="D9" s="38" t="s">
        <v>1651</v>
      </c>
      <c r="E9" s="46">
        <v>56978621714</v>
      </c>
      <c r="F9" s="38" t="s">
        <v>1652</v>
      </c>
      <c r="G9" s="38" t="s">
        <v>1653</v>
      </c>
      <c r="H9" s="37" t="s">
        <v>39</v>
      </c>
      <c r="I9" s="39">
        <v>1</v>
      </c>
      <c r="J9" s="40">
        <v>1</v>
      </c>
      <c r="K9" s="40">
        <v>1</v>
      </c>
      <c r="L9" s="40"/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2479</v>
      </c>
      <c r="B10" s="37" t="s">
        <v>49</v>
      </c>
      <c r="C10" s="37" t="s">
        <v>2480</v>
      </c>
      <c r="D10" s="43" t="s">
        <v>2481</v>
      </c>
      <c r="E10" s="46" t="s">
        <v>2482</v>
      </c>
      <c r="F10" s="45" t="s">
        <v>2483</v>
      </c>
      <c r="G10" s="43" t="s">
        <v>2484</v>
      </c>
      <c r="H10" s="37" t="s">
        <v>39</v>
      </c>
      <c r="I10" s="39">
        <v>1</v>
      </c>
      <c r="J10" s="40">
        <v>1</v>
      </c>
      <c r="K10" s="40"/>
      <c r="L10" s="40"/>
      <c r="M10" s="40"/>
      <c r="N10" s="40">
        <v>1</v>
      </c>
      <c r="O10" s="40"/>
      <c r="P10" s="40"/>
      <c r="Q10" s="40"/>
      <c r="R10" s="40"/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27" x14ac:dyDescent="0.25">
      <c r="A11" s="69" t="s">
        <v>3097</v>
      </c>
      <c r="B11" s="37" t="s">
        <v>33</v>
      </c>
      <c r="C11" s="37" t="s">
        <v>3098</v>
      </c>
      <c r="D11" s="38" t="s">
        <v>3099</v>
      </c>
      <c r="E11" s="37" t="s">
        <v>3100</v>
      </c>
      <c r="F11" s="38" t="s">
        <v>3101</v>
      </c>
      <c r="G11" s="38" t="s">
        <v>3102</v>
      </c>
      <c r="H11" s="37" t="s">
        <v>310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/>
      <c r="V11" s="40">
        <v>1</v>
      </c>
      <c r="W11" s="40"/>
      <c r="X11" s="40">
        <v>1</v>
      </c>
      <c r="Y11" s="41" t="s">
        <v>40</v>
      </c>
    </row>
    <row r="12" spans="1:25" ht="27" x14ac:dyDescent="0.25">
      <c r="A12" s="69" t="s">
        <v>3677</v>
      </c>
      <c r="B12" s="37" t="s">
        <v>33</v>
      </c>
      <c r="C12" s="37" t="s">
        <v>3678</v>
      </c>
      <c r="D12" s="38" t="s">
        <v>3679</v>
      </c>
      <c r="E12" s="37" t="s">
        <v>3680</v>
      </c>
      <c r="F12" s="38" t="s">
        <v>3681</v>
      </c>
      <c r="G12" s="38" t="s">
        <v>3682</v>
      </c>
      <c r="H12" s="37" t="s">
        <v>406</v>
      </c>
      <c r="I12" s="39">
        <v>1</v>
      </c>
      <c r="J12" s="40">
        <v>1</v>
      </c>
      <c r="K12" s="40"/>
      <c r="L12" s="40">
        <v>1</v>
      </c>
      <c r="M12" s="40"/>
      <c r="N12" s="40"/>
      <c r="O12" s="40"/>
      <c r="P12" s="40"/>
      <c r="Q12" s="40"/>
      <c r="R12" s="40"/>
      <c r="S12" s="40"/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5" x14ac:dyDescent="0.25">
      <c r="A13" s="69" t="s">
        <v>32</v>
      </c>
      <c r="B13" s="37" t="s">
        <v>33</v>
      </c>
      <c r="C13" s="37" t="s">
        <v>34</v>
      </c>
      <c r="D13" s="38" t="s">
        <v>35</v>
      </c>
      <c r="E13" s="37" t="s">
        <v>36</v>
      </c>
      <c r="F13" s="38" t="s">
        <v>37</v>
      </c>
      <c r="G13" s="38" t="s">
        <v>38</v>
      </c>
      <c r="H13" s="37" t="s">
        <v>39</v>
      </c>
      <c r="I13" s="39">
        <v>1</v>
      </c>
      <c r="J13" s="40">
        <v>1</v>
      </c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/>
      <c r="U13" s="40"/>
      <c r="V13" s="40">
        <v>1</v>
      </c>
      <c r="W13" s="40"/>
      <c r="X13" s="40">
        <v>1</v>
      </c>
      <c r="Y13" s="41" t="s">
        <v>40</v>
      </c>
    </row>
    <row r="14" spans="1:25" x14ac:dyDescent="0.25">
      <c r="A14" s="69" t="s">
        <v>2168</v>
      </c>
      <c r="B14" s="37" t="s">
        <v>49</v>
      </c>
      <c r="C14" s="37" t="s">
        <v>2169</v>
      </c>
      <c r="D14" s="38" t="s">
        <v>2170</v>
      </c>
      <c r="E14" s="37" t="s">
        <v>2171</v>
      </c>
      <c r="F14" s="38" t="s">
        <v>2172</v>
      </c>
      <c r="G14" s="38" t="s">
        <v>2173</v>
      </c>
      <c r="H14" s="37" t="s">
        <v>181</v>
      </c>
      <c r="I14" s="39">
        <v>1</v>
      </c>
      <c r="J14" s="40">
        <v>1</v>
      </c>
      <c r="K14" s="40"/>
      <c r="L14" s="40"/>
      <c r="M14" s="40">
        <v>1</v>
      </c>
      <c r="N14" s="40">
        <v>1</v>
      </c>
      <c r="O14" s="40">
        <v>1</v>
      </c>
      <c r="P14" s="40"/>
      <c r="Q14" s="40"/>
      <c r="R14" s="40">
        <v>1</v>
      </c>
      <c r="S14" s="40">
        <v>1</v>
      </c>
      <c r="T14" s="40"/>
      <c r="U14" s="40"/>
      <c r="V14" s="40"/>
      <c r="W14" s="40"/>
      <c r="X14" s="40">
        <v>1</v>
      </c>
      <c r="Y14" s="41" t="s">
        <v>40</v>
      </c>
    </row>
    <row r="15" spans="1:25" ht="40.5" x14ac:dyDescent="0.25">
      <c r="A15" s="69" t="s">
        <v>41</v>
      </c>
      <c r="B15" s="37" t="s">
        <v>33</v>
      </c>
      <c r="C15" s="37" t="s">
        <v>42</v>
      </c>
      <c r="D15" s="38" t="s">
        <v>43</v>
      </c>
      <c r="E15" s="42" t="s">
        <v>44</v>
      </c>
      <c r="F15" s="38" t="s">
        <v>45</v>
      </c>
      <c r="G15" s="38" t="s">
        <v>46</v>
      </c>
      <c r="H15" s="37" t="s">
        <v>47</v>
      </c>
      <c r="I15" s="39">
        <v>1</v>
      </c>
      <c r="J15" s="40">
        <v>1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>
        <v>1</v>
      </c>
      <c r="Y15" s="41" t="s">
        <v>40</v>
      </c>
    </row>
    <row r="16" spans="1:25" x14ac:dyDescent="0.25">
      <c r="A16" s="69" t="s">
        <v>1654</v>
      </c>
      <c r="B16" s="37" t="s">
        <v>33</v>
      </c>
      <c r="C16" s="37" t="s">
        <v>1655</v>
      </c>
      <c r="D16" s="38" t="s">
        <v>1656</v>
      </c>
      <c r="E16" s="37" t="s">
        <v>1657</v>
      </c>
      <c r="F16" s="38" t="s">
        <v>1658</v>
      </c>
      <c r="G16" s="38" t="s">
        <v>1659</v>
      </c>
      <c r="H16" s="37" t="s">
        <v>99</v>
      </c>
      <c r="I16" s="39">
        <v>1</v>
      </c>
      <c r="J16" s="40">
        <v>1</v>
      </c>
      <c r="K16" s="40"/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>
        <v>1</v>
      </c>
      <c r="U16" s="40"/>
      <c r="V16" s="40">
        <v>1</v>
      </c>
      <c r="W16" s="40"/>
      <c r="X16" s="40">
        <v>1</v>
      </c>
      <c r="Y16" s="41" t="s">
        <v>40</v>
      </c>
    </row>
    <row r="17" spans="1:25" x14ac:dyDescent="0.25">
      <c r="A17" s="69" t="s">
        <v>3968</v>
      </c>
      <c r="B17" s="37" t="s">
        <v>33</v>
      </c>
      <c r="C17" s="37" t="s">
        <v>3969</v>
      </c>
      <c r="D17" s="38" t="s">
        <v>3970</v>
      </c>
      <c r="E17" s="46" t="s">
        <v>3971</v>
      </c>
      <c r="F17" s="45" t="s">
        <v>3972</v>
      </c>
      <c r="G17" s="43" t="s">
        <v>3973</v>
      </c>
      <c r="H17" s="37" t="s">
        <v>1806</v>
      </c>
      <c r="I17" s="39">
        <v>1</v>
      </c>
      <c r="J17" s="40">
        <v>1</v>
      </c>
      <c r="K17" s="40"/>
      <c r="L17" s="40"/>
      <c r="M17" s="40">
        <v>1</v>
      </c>
      <c r="N17" s="40">
        <v>1</v>
      </c>
      <c r="O17" s="40"/>
      <c r="P17" s="40"/>
      <c r="Q17" s="40"/>
      <c r="R17" s="40"/>
      <c r="S17" s="40">
        <v>1</v>
      </c>
      <c r="T17" s="40">
        <v>1</v>
      </c>
      <c r="U17" s="40">
        <v>1</v>
      </c>
      <c r="V17" s="40"/>
      <c r="W17" s="40"/>
      <c r="X17" s="40">
        <v>1</v>
      </c>
      <c r="Y17" s="41" t="s">
        <v>40</v>
      </c>
    </row>
    <row r="18" spans="1:25" x14ac:dyDescent="0.25">
      <c r="A18" s="69" t="s">
        <v>3474</v>
      </c>
      <c r="B18" s="37" t="s">
        <v>49</v>
      </c>
      <c r="C18" s="37" t="s">
        <v>3475</v>
      </c>
      <c r="D18" s="38" t="s">
        <v>3476</v>
      </c>
      <c r="E18" s="37" t="s">
        <v>3477</v>
      </c>
      <c r="F18" s="38" t="s">
        <v>3478</v>
      </c>
      <c r="G18" s="38" t="s">
        <v>3479</v>
      </c>
      <c r="H18" s="37" t="s">
        <v>310</v>
      </c>
      <c r="I18" s="39">
        <v>1</v>
      </c>
      <c r="J18" s="40"/>
      <c r="K18" s="40"/>
      <c r="L18" s="40"/>
      <c r="M18" s="40"/>
      <c r="N18" s="40">
        <v>1</v>
      </c>
      <c r="O18" s="40"/>
      <c r="P18" s="40"/>
      <c r="Q18" s="40"/>
      <c r="R18" s="40"/>
      <c r="S18" s="40">
        <v>1</v>
      </c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69" t="s">
        <v>1660</v>
      </c>
      <c r="B19" s="37" t="s">
        <v>49</v>
      </c>
      <c r="C19" s="37" t="s">
        <v>1661</v>
      </c>
      <c r="D19" s="38" t="s">
        <v>1662</v>
      </c>
      <c r="E19" s="37" t="s">
        <v>1663</v>
      </c>
      <c r="F19" s="38" t="s">
        <v>1664</v>
      </c>
      <c r="G19" s="38" t="s">
        <v>1665</v>
      </c>
      <c r="H19" s="37" t="s">
        <v>39</v>
      </c>
      <c r="I19" s="39">
        <v>1</v>
      </c>
      <c r="J19" s="40">
        <v>1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>
        <v>1</v>
      </c>
      <c r="Y19" s="41" t="s">
        <v>40</v>
      </c>
    </row>
    <row r="20" spans="1:25" ht="27" x14ac:dyDescent="0.25">
      <c r="A20" s="69" t="s">
        <v>48</v>
      </c>
      <c r="B20" s="37" t="s">
        <v>49</v>
      </c>
      <c r="C20" s="37" t="s">
        <v>50</v>
      </c>
      <c r="D20" s="38" t="s">
        <v>51</v>
      </c>
      <c r="E20" s="37" t="s">
        <v>52</v>
      </c>
      <c r="F20" s="38" t="s">
        <v>53</v>
      </c>
      <c r="G20" s="38" t="s">
        <v>54</v>
      </c>
      <c r="H20" s="37" t="s">
        <v>55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ht="27" x14ac:dyDescent="0.25">
      <c r="A21" s="69" t="s">
        <v>56</v>
      </c>
      <c r="B21" s="37" t="s">
        <v>49</v>
      </c>
      <c r="C21" s="37"/>
      <c r="D21" s="43" t="s">
        <v>57</v>
      </c>
      <c r="E21" s="44" t="s">
        <v>58</v>
      </c>
      <c r="F21" s="45" t="s">
        <v>59</v>
      </c>
      <c r="G21" s="38" t="s">
        <v>60</v>
      </c>
      <c r="H21" s="44" t="s">
        <v>39</v>
      </c>
      <c r="I21" s="39" t="s">
        <v>61</v>
      </c>
      <c r="J21" s="40">
        <v>1</v>
      </c>
      <c r="K21" s="40">
        <v>1</v>
      </c>
      <c r="L21" s="40">
        <v>1</v>
      </c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>
        <v>1</v>
      </c>
      <c r="U21" s="40">
        <v>1</v>
      </c>
      <c r="V21" s="40">
        <v>1</v>
      </c>
      <c r="W21" s="40"/>
      <c r="X21" s="40">
        <v>1</v>
      </c>
      <c r="Y21" s="41" t="s">
        <v>40</v>
      </c>
    </row>
    <row r="22" spans="1:25" ht="27" x14ac:dyDescent="0.25">
      <c r="A22" s="69" t="s">
        <v>62</v>
      </c>
      <c r="B22" s="37" t="s">
        <v>49</v>
      </c>
      <c r="C22" s="37" t="s">
        <v>63</v>
      </c>
      <c r="D22" s="38" t="s">
        <v>64</v>
      </c>
      <c r="E22" s="46" t="s">
        <v>65</v>
      </c>
      <c r="F22" s="45" t="s">
        <v>66</v>
      </c>
      <c r="G22" s="38" t="s">
        <v>67</v>
      </c>
      <c r="H22" s="37" t="s">
        <v>68</v>
      </c>
      <c r="I22" s="39">
        <v>1</v>
      </c>
      <c r="J22" s="40"/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x14ac:dyDescent="0.25">
      <c r="A23" s="69" t="s">
        <v>69</v>
      </c>
      <c r="B23" s="37" t="s">
        <v>49</v>
      </c>
      <c r="C23" s="37" t="s">
        <v>70</v>
      </c>
      <c r="D23" s="38" t="s">
        <v>71</v>
      </c>
      <c r="E23" s="46" t="s">
        <v>72</v>
      </c>
      <c r="F23" s="45" t="s">
        <v>73</v>
      </c>
      <c r="G23" s="38" t="s">
        <v>74</v>
      </c>
      <c r="H23" s="37" t="s">
        <v>75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x14ac:dyDescent="0.25">
      <c r="A24" s="69" t="s">
        <v>2174</v>
      </c>
      <c r="B24" s="37" t="s">
        <v>33</v>
      </c>
      <c r="C24" s="37" t="s">
        <v>2175</v>
      </c>
      <c r="D24" s="38" t="s">
        <v>2176</v>
      </c>
      <c r="E24" s="37" t="s">
        <v>2177</v>
      </c>
      <c r="F24" s="38" t="s">
        <v>2178</v>
      </c>
      <c r="G24" s="38" t="s">
        <v>2179</v>
      </c>
      <c r="H24" s="37" t="s">
        <v>310</v>
      </c>
      <c r="I24" s="39">
        <v>1</v>
      </c>
      <c r="J24" s="40">
        <v>1</v>
      </c>
      <c r="K24" s="40">
        <v>1</v>
      </c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x14ac:dyDescent="0.25">
      <c r="A25" s="69" t="s">
        <v>3683</v>
      </c>
      <c r="B25" s="37" t="s">
        <v>33</v>
      </c>
      <c r="C25" s="37" t="s">
        <v>3684</v>
      </c>
      <c r="D25" s="38" t="s">
        <v>3685</v>
      </c>
      <c r="E25" s="37" t="s">
        <v>3686</v>
      </c>
      <c r="F25" s="45" t="s">
        <v>3687</v>
      </c>
      <c r="G25" s="38" t="s">
        <v>3688</v>
      </c>
      <c r="H25" s="37" t="s">
        <v>310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ht="27" x14ac:dyDescent="0.25">
      <c r="A26" s="69" t="s">
        <v>3689</v>
      </c>
      <c r="B26" s="37" t="s">
        <v>33</v>
      </c>
      <c r="C26" s="37" t="s">
        <v>3690</v>
      </c>
      <c r="D26" s="38" t="s">
        <v>3691</v>
      </c>
      <c r="E26" s="37" t="s">
        <v>3692</v>
      </c>
      <c r="F26" s="38" t="s">
        <v>3693</v>
      </c>
      <c r="G26" s="38" t="s">
        <v>3694</v>
      </c>
      <c r="H26" s="37" t="s">
        <v>310</v>
      </c>
      <c r="I26" s="39">
        <v>1</v>
      </c>
      <c r="J26" s="40"/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/>
      <c r="S26" s="40">
        <v>1</v>
      </c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1666</v>
      </c>
      <c r="B27" s="37" t="s">
        <v>33</v>
      </c>
      <c r="C27" s="37" t="s">
        <v>1667</v>
      </c>
      <c r="D27" s="38" t="s">
        <v>1668</v>
      </c>
      <c r="E27" s="37" t="s">
        <v>1669</v>
      </c>
      <c r="F27" s="38" t="s">
        <v>1670</v>
      </c>
      <c r="G27" s="38" t="s">
        <v>105</v>
      </c>
      <c r="H27" s="37" t="s">
        <v>105</v>
      </c>
      <c r="I27" s="39">
        <v>1</v>
      </c>
      <c r="J27" s="40"/>
      <c r="K27" s="40"/>
      <c r="L27" s="40"/>
      <c r="M27" s="40"/>
      <c r="N27" s="40">
        <v>1</v>
      </c>
      <c r="O27" s="40"/>
      <c r="P27" s="40"/>
      <c r="Q27" s="40"/>
      <c r="R27" s="40"/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x14ac:dyDescent="0.25">
      <c r="A28" s="69" t="s">
        <v>3974</v>
      </c>
      <c r="B28" s="37" t="s">
        <v>49</v>
      </c>
      <c r="C28" s="37" t="s">
        <v>3975</v>
      </c>
      <c r="D28" s="43" t="s">
        <v>3976</v>
      </c>
      <c r="E28" s="46" t="s">
        <v>3977</v>
      </c>
      <c r="F28" s="45" t="s">
        <v>3978</v>
      </c>
      <c r="G28" s="43" t="s">
        <v>3979</v>
      </c>
      <c r="H28" s="37" t="s">
        <v>310</v>
      </c>
      <c r="I28" s="39">
        <v>1</v>
      </c>
      <c r="J28" s="40">
        <v>1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>
        <v>1</v>
      </c>
      <c r="Y28" s="41" t="s">
        <v>40</v>
      </c>
    </row>
    <row r="29" spans="1:25" x14ac:dyDescent="0.25">
      <c r="A29" s="69" t="s">
        <v>3108</v>
      </c>
      <c r="B29" s="37" t="s">
        <v>33</v>
      </c>
      <c r="C29" s="37" t="s">
        <v>3109</v>
      </c>
      <c r="D29" s="38" t="s">
        <v>3110</v>
      </c>
      <c r="E29" s="46" t="s">
        <v>3111</v>
      </c>
      <c r="F29" s="45" t="s">
        <v>3112</v>
      </c>
      <c r="G29" s="38" t="s">
        <v>3113</v>
      </c>
      <c r="H29" s="37" t="s">
        <v>310</v>
      </c>
      <c r="I29" s="39">
        <v>1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>
        <v>1</v>
      </c>
      <c r="U29" s="40">
        <v>1</v>
      </c>
      <c r="V29" s="40"/>
      <c r="W29" s="40"/>
      <c r="X29" s="40">
        <v>1</v>
      </c>
      <c r="Y29" s="41" t="s">
        <v>40</v>
      </c>
    </row>
    <row r="30" spans="1:25" x14ac:dyDescent="0.25">
      <c r="A30" s="69" t="s">
        <v>3980</v>
      </c>
      <c r="B30" s="37" t="s">
        <v>49</v>
      </c>
      <c r="C30" s="37" t="s">
        <v>3981</v>
      </c>
      <c r="D30" s="38" t="s">
        <v>3982</v>
      </c>
      <c r="E30" s="46" t="s">
        <v>3983</v>
      </c>
      <c r="F30" s="48" t="s">
        <v>3885</v>
      </c>
      <c r="G30" s="38" t="s">
        <v>3886</v>
      </c>
      <c r="H30" s="37" t="s">
        <v>310</v>
      </c>
      <c r="I30" s="39">
        <v>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/>
      <c r="S30" s="40"/>
      <c r="T30" s="40"/>
      <c r="U30" s="40"/>
      <c r="V30" s="40"/>
      <c r="W30" s="40"/>
      <c r="X30" s="40">
        <v>1</v>
      </c>
      <c r="Y30" s="41" t="s">
        <v>40</v>
      </c>
    </row>
    <row r="31" spans="1:25" x14ac:dyDescent="0.25">
      <c r="A31" s="69" t="s">
        <v>1671</v>
      </c>
      <c r="B31" s="37" t="s">
        <v>33</v>
      </c>
      <c r="C31" s="37" t="s">
        <v>1672</v>
      </c>
      <c r="D31" s="43" t="s">
        <v>1673</v>
      </c>
      <c r="E31" s="46" t="s">
        <v>1674</v>
      </c>
      <c r="F31" s="45" t="s">
        <v>1675</v>
      </c>
      <c r="G31" s="43" t="s">
        <v>1676</v>
      </c>
      <c r="H31" s="37" t="s">
        <v>399</v>
      </c>
      <c r="I31" s="39">
        <v>1</v>
      </c>
      <c r="J31" s="40">
        <v>1</v>
      </c>
      <c r="K31" s="40">
        <v>1</v>
      </c>
      <c r="L31" s="40">
        <v>1</v>
      </c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/>
      <c r="U31" s="40"/>
      <c r="V31" s="40">
        <v>1</v>
      </c>
      <c r="W31" s="40"/>
      <c r="X31" s="40">
        <v>1</v>
      </c>
      <c r="Y31" s="41" t="s">
        <v>40</v>
      </c>
    </row>
    <row r="32" spans="1:25" ht="27" x14ac:dyDescent="0.25">
      <c r="A32" s="69" t="s">
        <v>93</v>
      </c>
      <c r="B32" s="37" t="s">
        <v>49</v>
      </c>
      <c r="C32" s="37" t="s">
        <v>94</v>
      </c>
      <c r="D32" s="43" t="s">
        <v>95</v>
      </c>
      <c r="E32" s="46" t="s">
        <v>96</v>
      </c>
      <c r="F32" s="43" t="s">
        <v>97</v>
      </c>
      <c r="G32" s="43" t="s">
        <v>98</v>
      </c>
      <c r="H32" s="37" t="s">
        <v>99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/>
      <c r="S32" s="40">
        <v>1</v>
      </c>
      <c r="T32" s="40"/>
      <c r="U32" s="40"/>
      <c r="V32" s="40">
        <v>1</v>
      </c>
      <c r="W32" s="40"/>
      <c r="X32" s="40">
        <v>1</v>
      </c>
      <c r="Y32" s="41" t="s">
        <v>40</v>
      </c>
    </row>
    <row r="33" spans="1:25" ht="27" x14ac:dyDescent="0.25">
      <c r="A33" s="69" t="s">
        <v>3984</v>
      </c>
      <c r="B33" s="37" t="s">
        <v>49</v>
      </c>
      <c r="C33" s="44" t="s">
        <v>3985</v>
      </c>
      <c r="D33" s="43" t="s">
        <v>3986</v>
      </c>
      <c r="E33" s="44">
        <v>56977452320</v>
      </c>
      <c r="F33" s="43" t="s">
        <v>3987</v>
      </c>
      <c r="G33" s="43" t="s">
        <v>3988</v>
      </c>
      <c r="H33" s="37" t="s">
        <v>310</v>
      </c>
      <c r="I33" s="39">
        <v>1</v>
      </c>
      <c r="J33" s="40"/>
      <c r="K33" s="40">
        <v>1</v>
      </c>
      <c r="L33" s="40"/>
      <c r="M33" s="40">
        <v>1</v>
      </c>
      <c r="N33" s="40">
        <v>1</v>
      </c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ht="27" x14ac:dyDescent="0.25">
      <c r="A34" s="69" t="s">
        <v>1677</v>
      </c>
      <c r="B34" s="37" t="s">
        <v>33</v>
      </c>
      <c r="C34" s="37" t="s">
        <v>1678</v>
      </c>
      <c r="D34" s="38" t="s">
        <v>1679</v>
      </c>
      <c r="E34" s="37">
        <v>56957783670</v>
      </c>
      <c r="F34" s="38" t="s">
        <v>1680</v>
      </c>
      <c r="G34" s="38" t="s">
        <v>1681</v>
      </c>
      <c r="H34" s="37" t="s">
        <v>181</v>
      </c>
      <c r="I34" s="39">
        <v>1</v>
      </c>
      <c r="J34" s="40">
        <v>1</v>
      </c>
      <c r="K34" s="40">
        <v>1</v>
      </c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>
        <v>1</v>
      </c>
      <c r="T34" s="40"/>
      <c r="U34" s="40"/>
      <c r="V34" s="40">
        <v>1</v>
      </c>
      <c r="W34" s="40"/>
      <c r="X34" s="40">
        <v>1</v>
      </c>
      <c r="Y34" s="41" t="s">
        <v>40</v>
      </c>
    </row>
    <row r="35" spans="1:25" ht="27" x14ac:dyDescent="0.25">
      <c r="A35" s="69" t="s">
        <v>100</v>
      </c>
      <c r="B35" s="37" t="s">
        <v>49</v>
      </c>
      <c r="C35" s="37" t="s">
        <v>101</v>
      </c>
      <c r="D35" s="38" t="s">
        <v>102</v>
      </c>
      <c r="E35" s="37" t="s">
        <v>103</v>
      </c>
      <c r="F35" s="38" t="s">
        <v>104</v>
      </c>
      <c r="G35" s="38" t="s">
        <v>105</v>
      </c>
      <c r="H35" s="37" t="s">
        <v>105</v>
      </c>
      <c r="I35" s="39">
        <v>1</v>
      </c>
      <c r="J35" s="40"/>
      <c r="K35" s="40"/>
      <c r="L35" s="40"/>
      <c r="M35" s="40">
        <v>1</v>
      </c>
      <c r="N35" s="40">
        <v>1</v>
      </c>
      <c r="O35" s="40"/>
      <c r="P35" s="40"/>
      <c r="Q35" s="40"/>
      <c r="R35" s="40">
        <v>1</v>
      </c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ht="27" x14ac:dyDescent="0.25">
      <c r="A36" s="69" t="s">
        <v>106</v>
      </c>
      <c r="B36" s="37" t="s">
        <v>33</v>
      </c>
      <c r="C36" s="37" t="s">
        <v>107</v>
      </c>
      <c r="D36" s="43" t="s">
        <v>108</v>
      </c>
      <c r="E36" s="46" t="s">
        <v>109</v>
      </c>
      <c r="F36" s="43" t="s">
        <v>110</v>
      </c>
      <c r="G36" s="43" t="s">
        <v>111</v>
      </c>
      <c r="H36" s="37" t="s">
        <v>75</v>
      </c>
      <c r="I36" s="39">
        <v>1</v>
      </c>
      <c r="J36" s="40"/>
      <c r="K36" s="40">
        <v>1</v>
      </c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/>
      <c r="U36" s="40"/>
      <c r="V36" s="40"/>
      <c r="W36" s="40"/>
      <c r="X36" s="40">
        <v>1</v>
      </c>
      <c r="Y36" s="41" t="s">
        <v>40</v>
      </c>
    </row>
    <row r="37" spans="1:25" x14ac:dyDescent="0.25">
      <c r="A37" s="69" t="s">
        <v>112</v>
      </c>
      <c r="B37" s="37" t="s">
        <v>49</v>
      </c>
      <c r="C37" s="37" t="s">
        <v>113</v>
      </c>
      <c r="D37" s="38" t="s">
        <v>114</v>
      </c>
      <c r="E37" s="37" t="s">
        <v>115</v>
      </c>
      <c r="F37" s="38" t="s">
        <v>116</v>
      </c>
      <c r="G37" s="38" t="s">
        <v>105</v>
      </c>
      <c r="H37" s="37" t="s">
        <v>105</v>
      </c>
      <c r="I37" s="39">
        <v>1</v>
      </c>
      <c r="J37" s="40">
        <v>1</v>
      </c>
      <c r="K37" s="40"/>
      <c r="L37" s="40"/>
      <c r="M37" s="40"/>
      <c r="N37" s="40">
        <v>1</v>
      </c>
      <c r="O37" s="40"/>
      <c r="P37" s="40"/>
      <c r="Q37" s="40"/>
      <c r="R37" s="40"/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x14ac:dyDescent="0.25">
      <c r="A38" s="69" t="s">
        <v>3989</v>
      </c>
      <c r="B38" s="37" t="s">
        <v>33</v>
      </c>
      <c r="C38" s="37" t="s">
        <v>3990</v>
      </c>
      <c r="D38" s="38" t="s">
        <v>3991</v>
      </c>
      <c r="E38" s="37" t="s">
        <v>3992</v>
      </c>
      <c r="F38" s="38" t="s">
        <v>3993</v>
      </c>
      <c r="G38" s="38" t="s">
        <v>105</v>
      </c>
      <c r="H38" s="37" t="s">
        <v>105</v>
      </c>
      <c r="I38" s="39">
        <v>1</v>
      </c>
      <c r="J38" s="40">
        <v>1</v>
      </c>
      <c r="K38" s="40"/>
      <c r="L38" s="40"/>
      <c r="M38" s="40">
        <v>1</v>
      </c>
      <c r="N38" s="40">
        <v>1</v>
      </c>
      <c r="O38" s="40"/>
      <c r="P38" s="40"/>
      <c r="Q38" s="40"/>
      <c r="R38" s="40">
        <v>1</v>
      </c>
      <c r="S38" s="40">
        <v>1</v>
      </c>
      <c r="T38" s="40"/>
      <c r="U38" s="40"/>
      <c r="V38" s="40">
        <v>1</v>
      </c>
      <c r="W38" s="40"/>
      <c r="X38" s="40">
        <v>1</v>
      </c>
      <c r="Y38" s="41" t="s">
        <v>40</v>
      </c>
    </row>
    <row r="39" spans="1:25" x14ac:dyDescent="0.25">
      <c r="A39" s="69" t="s">
        <v>117</v>
      </c>
      <c r="B39" s="37" t="s">
        <v>49</v>
      </c>
      <c r="C39" s="37" t="s">
        <v>118</v>
      </c>
      <c r="D39" s="38" t="s">
        <v>119</v>
      </c>
      <c r="E39" s="37" t="s">
        <v>120</v>
      </c>
      <c r="F39" s="38" t="s">
        <v>121</v>
      </c>
      <c r="G39" s="38" t="s">
        <v>122</v>
      </c>
      <c r="H39" s="37" t="s">
        <v>123</v>
      </c>
      <c r="I39" s="39">
        <v>1</v>
      </c>
      <c r="J39" s="40">
        <v>1</v>
      </c>
      <c r="K39" s="40"/>
      <c r="L39" s="40"/>
      <c r="M39" s="40">
        <v>1</v>
      </c>
      <c r="N39" s="40">
        <v>1</v>
      </c>
      <c r="O39" s="40"/>
      <c r="P39" s="40"/>
      <c r="Q39" s="40"/>
      <c r="R39" s="40">
        <v>1</v>
      </c>
      <c r="S39" s="40">
        <v>1</v>
      </c>
      <c r="T39" s="40"/>
      <c r="U39" s="40"/>
      <c r="V39" s="40">
        <v>1</v>
      </c>
      <c r="W39" s="40"/>
      <c r="X39" s="40">
        <v>1</v>
      </c>
      <c r="Y39" s="41" t="s">
        <v>40</v>
      </c>
    </row>
    <row r="40" spans="1:25" x14ac:dyDescent="0.25">
      <c r="A40" s="69" t="s">
        <v>3994</v>
      </c>
      <c r="B40" s="37" t="s">
        <v>33</v>
      </c>
      <c r="C40" s="37" t="s">
        <v>3995</v>
      </c>
      <c r="D40" s="38" t="s">
        <v>3996</v>
      </c>
      <c r="E40" s="37" t="s">
        <v>3997</v>
      </c>
      <c r="F40" s="38" t="s">
        <v>3998</v>
      </c>
      <c r="G40" s="38" t="s">
        <v>105</v>
      </c>
      <c r="H40" s="37" t="s">
        <v>310</v>
      </c>
      <c r="I40" s="39">
        <v>1</v>
      </c>
      <c r="J40" s="40">
        <v>1</v>
      </c>
      <c r="K40" s="40">
        <v>1</v>
      </c>
      <c r="L40" s="40"/>
      <c r="M40" s="40"/>
      <c r="N40" s="40">
        <v>1</v>
      </c>
      <c r="O40" s="40"/>
      <c r="P40" s="40"/>
      <c r="Q40" s="40"/>
      <c r="R40" s="40">
        <v>1</v>
      </c>
      <c r="S40" s="40">
        <v>1</v>
      </c>
      <c r="T40" s="40"/>
      <c r="U40" s="40"/>
      <c r="V40" s="40">
        <v>1</v>
      </c>
      <c r="W40" s="40"/>
      <c r="X40" s="40">
        <v>1</v>
      </c>
      <c r="Y40" s="41" t="s">
        <v>40</v>
      </c>
    </row>
    <row r="41" spans="1:25" ht="27" x14ac:dyDescent="0.25">
      <c r="A41" s="69" t="s">
        <v>3999</v>
      </c>
      <c r="B41" s="37" t="s">
        <v>33</v>
      </c>
      <c r="C41" s="37" t="s">
        <v>4000</v>
      </c>
      <c r="D41" s="38" t="s">
        <v>4001</v>
      </c>
      <c r="E41" s="37" t="s">
        <v>4002</v>
      </c>
      <c r="F41" s="38" t="s">
        <v>4003</v>
      </c>
      <c r="G41" s="38" t="s">
        <v>105</v>
      </c>
      <c r="H41" s="37" t="s">
        <v>105</v>
      </c>
      <c r="I41" s="39">
        <v>1</v>
      </c>
      <c r="J41" s="40">
        <v>1</v>
      </c>
      <c r="K41" s="40"/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/>
      <c r="U41" s="40"/>
      <c r="V41" s="40"/>
      <c r="W41" s="40"/>
      <c r="X41" s="40">
        <v>1</v>
      </c>
      <c r="Y41" s="41" t="s">
        <v>40</v>
      </c>
    </row>
    <row r="42" spans="1:25" ht="27" x14ac:dyDescent="0.25">
      <c r="A42" s="69" t="s">
        <v>130</v>
      </c>
      <c r="B42" s="37" t="s">
        <v>33</v>
      </c>
      <c r="C42" s="37" t="s">
        <v>131</v>
      </c>
      <c r="D42" s="38" t="s">
        <v>132</v>
      </c>
      <c r="E42" s="37" t="s">
        <v>133</v>
      </c>
      <c r="F42" s="38" t="s">
        <v>134</v>
      </c>
      <c r="G42" s="38" t="s">
        <v>135</v>
      </c>
      <c r="H42" s="37" t="s">
        <v>55</v>
      </c>
      <c r="I42" s="39">
        <v>1</v>
      </c>
      <c r="J42" s="40"/>
      <c r="K42" s="40"/>
      <c r="L42" s="40"/>
      <c r="M42" s="40"/>
      <c r="N42" s="40">
        <v>1</v>
      </c>
      <c r="O42" s="40"/>
      <c r="P42" s="40"/>
      <c r="Q42" s="40"/>
      <c r="R42" s="40"/>
      <c r="S42" s="40"/>
      <c r="T42" s="40"/>
      <c r="U42" s="40"/>
      <c r="V42" s="40"/>
      <c r="W42" s="40"/>
      <c r="X42" s="40">
        <v>1</v>
      </c>
      <c r="Y42" s="41" t="s">
        <v>40</v>
      </c>
    </row>
    <row r="43" spans="1:25" x14ac:dyDescent="0.25">
      <c r="A43" s="69" t="s">
        <v>3695</v>
      </c>
      <c r="B43" s="37" t="s">
        <v>49</v>
      </c>
      <c r="C43" s="37" t="s">
        <v>3696</v>
      </c>
      <c r="D43" s="38" t="s">
        <v>3697</v>
      </c>
      <c r="E43" s="37" t="s">
        <v>3698</v>
      </c>
      <c r="F43" s="38" t="s">
        <v>3699</v>
      </c>
      <c r="G43" s="38" t="s">
        <v>3700</v>
      </c>
      <c r="H43" s="37" t="s">
        <v>310</v>
      </c>
      <c r="I43" s="39">
        <v>1</v>
      </c>
      <c r="J43" s="40">
        <v>1</v>
      </c>
      <c r="K43" s="40">
        <v>1</v>
      </c>
      <c r="L43" s="40">
        <v>1</v>
      </c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>
        <v>1</v>
      </c>
      <c r="U43" s="40">
        <v>1</v>
      </c>
      <c r="V43" s="40">
        <v>1</v>
      </c>
      <c r="W43" s="40"/>
      <c r="X43" s="40">
        <v>1</v>
      </c>
      <c r="Y43" s="41" t="s">
        <v>40</v>
      </c>
    </row>
    <row r="44" spans="1:25" ht="27" x14ac:dyDescent="0.25">
      <c r="A44" s="69" t="s">
        <v>4004</v>
      </c>
      <c r="B44" s="37" t="s">
        <v>33</v>
      </c>
      <c r="C44" s="37" t="s">
        <v>4005</v>
      </c>
      <c r="D44" s="38" t="s">
        <v>4006</v>
      </c>
      <c r="E44" s="37" t="s">
        <v>4007</v>
      </c>
      <c r="F44" s="38" t="s">
        <v>4008</v>
      </c>
      <c r="G44" s="38" t="s">
        <v>105</v>
      </c>
      <c r="H44" s="37" t="s">
        <v>105</v>
      </c>
      <c r="I44" s="39">
        <v>1</v>
      </c>
      <c r="J44" s="40">
        <v>1</v>
      </c>
      <c r="K44" s="40"/>
      <c r="L44" s="40"/>
      <c r="M44" s="40">
        <v>1</v>
      </c>
      <c r="N44" s="40">
        <v>1</v>
      </c>
      <c r="O44" s="40"/>
      <c r="P44" s="40"/>
      <c r="Q44" s="40"/>
      <c r="R44" s="40"/>
      <c r="S44" s="40">
        <v>1</v>
      </c>
      <c r="T44" s="40"/>
      <c r="U44" s="40">
        <v>1</v>
      </c>
      <c r="V44" s="40">
        <v>1</v>
      </c>
      <c r="W44" s="40"/>
      <c r="X44" s="40">
        <v>1</v>
      </c>
      <c r="Y44" s="41" t="s">
        <v>40</v>
      </c>
    </row>
    <row r="45" spans="1:25" ht="27" x14ac:dyDescent="0.25">
      <c r="A45" s="69" t="s">
        <v>136</v>
      </c>
      <c r="B45" s="37" t="s">
        <v>33</v>
      </c>
      <c r="C45" s="37"/>
      <c r="D45" s="38" t="s">
        <v>137</v>
      </c>
      <c r="E45" s="37">
        <v>995471534</v>
      </c>
      <c r="F45" s="38" t="s">
        <v>138</v>
      </c>
      <c r="G45" s="38" t="s">
        <v>139</v>
      </c>
      <c r="H45" s="37" t="s">
        <v>39</v>
      </c>
      <c r="I45" s="39" t="s">
        <v>61</v>
      </c>
      <c r="J45" s="40">
        <v>1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>
        <v>1</v>
      </c>
      <c r="Y45" s="41" t="s">
        <v>40</v>
      </c>
    </row>
    <row r="46" spans="1:25" x14ac:dyDescent="0.25">
      <c r="A46" s="69" t="s">
        <v>4009</v>
      </c>
      <c r="B46" s="37" t="s">
        <v>49</v>
      </c>
      <c r="C46" s="37" t="s">
        <v>4010</v>
      </c>
      <c r="D46" s="38" t="s">
        <v>4011</v>
      </c>
      <c r="E46" s="37" t="s">
        <v>4012</v>
      </c>
      <c r="F46" s="38" t="s">
        <v>4013</v>
      </c>
      <c r="G46" s="38" t="s">
        <v>105</v>
      </c>
      <c r="H46" s="37" t="s">
        <v>105</v>
      </c>
      <c r="I46" s="39">
        <v>1</v>
      </c>
      <c r="J46" s="40">
        <v>1</v>
      </c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>
        <v>1</v>
      </c>
      <c r="S46" s="40">
        <v>1</v>
      </c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69" t="s">
        <v>146</v>
      </c>
      <c r="B47" s="37" t="s">
        <v>49</v>
      </c>
      <c r="C47" s="37" t="s">
        <v>147</v>
      </c>
      <c r="D47" s="38" t="s">
        <v>148</v>
      </c>
      <c r="E47" s="37" t="s">
        <v>149</v>
      </c>
      <c r="F47" s="38" t="s">
        <v>150</v>
      </c>
      <c r="G47" s="38" t="s">
        <v>151</v>
      </c>
      <c r="H47" s="37" t="s">
        <v>123</v>
      </c>
      <c r="I47" s="39">
        <v>1</v>
      </c>
      <c r="J47" s="40">
        <v>1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1326</v>
      </c>
      <c r="B48" s="37" t="s">
        <v>49</v>
      </c>
      <c r="C48" s="37" t="s">
        <v>1327</v>
      </c>
      <c r="D48" s="38" t="s">
        <v>1328</v>
      </c>
      <c r="E48" s="37" t="s">
        <v>1329</v>
      </c>
      <c r="F48" s="38" t="s">
        <v>1330</v>
      </c>
      <c r="G48" s="38" t="s">
        <v>1331</v>
      </c>
      <c r="H48" s="37" t="s">
        <v>39</v>
      </c>
      <c r="I48" s="39">
        <v>1</v>
      </c>
      <c r="J48" s="40"/>
      <c r="K48" s="40">
        <v>1</v>
      </c>
      <c r="L48" s="40"/>
      <c r="M48" s="40"/>
      <c r="N48" s="40">
        <v>1</v>
      </c>
      <c r="O48" s="40"/>
      <c r="P48" s="40"/>
      <c r="Q48" s="40"/>
      <c r="R48" s="40"/>
      <c r="S48" s="40"/>
      <c r="T48" s="40"/>
      <c r="U48" s="40"/>
      <c r="V48" s="40"/>
      <c r="W48" s="40"/>
      <c r="X48" s="40">
        <v>1</v>
      </c>
      <c r="Y48" s="41" t="s">
        <v>40</v>
      </c>
    </row>
    <row r="49" spans="1:25" ht="27" x14ac:dyDescent="0.25">
      <c r="A49" s="69" t="s">
        <v>152</v>
      </c>
      <c r="B49" s="37" t="s">
        <v>49</v>
      </c>
      <c r="C49" s="37" t="s">
        <v>153</v>
      </c>
      <c r="D49" s="43" t="s">
        <v>154</v>
      </c>
      <c r="E49" s="46" t="s">
        <v>155</v>
      </c>
      <c r="F49" s="45" t="s">
        <v>156</v>
      </c>
      <c r="G49" s="43" t="s">
        <v>157</v>
      </c>
      <c r="H49" s="37" t="s">
        <v>123</v>
      </c>
      <c r="I49" s="39">
        <v>1</v>
      </c>
      <c r="J49" s="40"/>
      <c r="K49" s="40"/>
      <c r="L49" s="40"/>
      <c r="M49" s="40"/>
      <c r="N49" s="40"/>
      <c r="O49" s="40"/>
      <c r="P49" s="40"/>
      <c r="Q49" s="40"/>
      <c r="R49" s="40"/>
      <c r="S49" s="40">
        <v>1</v>
      </c>
      <c r="T49" s="40"/>
      <c r="U49" s="40"/>
      <c r="V49" s="40">
        <v>1</v>
      </c>
      <c r="W49" s="40"/>
      <c r="X49" s="40">
        <v>1</v>
      </c>
      <c r="Y49" s="41" t="s">
        <v>40</v>
      </c>
    </row>
    <row r="50" spans="1:25" x14ac:dyDescent="0.25">
      <c r="A50" s="69" t="s">
        <v>3485</v>
      </c>
      <c r="B50" s="37" t="s">
        <v>49</v>
      </c>
      <c r="C50" s="37"/>
      <c r="D50" s="43" t="s">
        <v>3486</v>
      </c>
      <c r="E50" s="46" t="s">
        <v>3487</v>
      </c>
      <c r="F50" s="45" t="s">
        <v>3488</v>
      </c>
      <c r="G50" s="43" t="s">
        <v>3489</v>
      </c>
      <c r="H50" s="37" t="s">
        <v>1806</v>
      </c>
      <c r="I50" s="39" t="s">
        <v>61</v>
      </c>
      <c r="J50" s="40">
        <v>1</v>
      </c>
      <c r="K50" s="40"/>
      <c r="L50" s="40"/>
      <c r="M50" s="40">
        <v>1</v>
      </c>
      <c r="N50" s="40">
        <v>1</v>
      </c>
      <c r="O50" s="40"/>
      <c r="P50" s="40"/>
      <c r="Q50" s="40"/>
      <c r="R50" s="40"/>
      <c r="S50" s="40">
        <v>1</v>
      </c>
      <c r="T50" s="40"/>
      <c r="U50" s="40"/>
      <c r="V50" s="40">
        <v>1</v>
      </c>
      <c r="W50" s="40"/>
      <c r="X50" s="40">
        <v>1</v>
      </c>
      <c r="Y50" s="41" t="s">
        <v>40</v>
      </c>
    </row>
    <row r="51" spans="1:25" x14ac:dyDescent="0.25">
      <c r="A51" s="69" t="s">
        <v>158</v>
      </c>
      <c r="B51" s="37" t="s">
        <v>49</v>
      </c>
      <c r="C51" s="37" t="s">
        <v>159</v>
      </c>
      <c r="D51" s="38" t="s">
        <v>160</v>
      </c>
      <c r="E51" s="46" t="s">
        <v>161</v>
      </c>
      <c r="F51" s="48" t="s">
        <v>162</v>
      </c>
      <c r="G51" s="38" t="s">
        <v>163</v>
      </c>
      <c r="H51" s="37" t="s">
        <v>123</v>
      </c>
      <c r="I51" s="39">
        <v>1</v>
      </c>
      <c r="J51" s="40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>
        <v>1</v>
      </c>
      <c r="Y51" s="41" t="s">
        <v>40</v>
      </c>
    </row>
    <row r="52" spans="1:25" x14ac:dyDescent="0.25">
      <c r="A52" s="58" t="s">
        <v>4014</v>
      </c>
      <c r="B52" s="56" t="s">
        <v>49</v>
      </c>
      <c r="C52" s="55" t="s">
        <v>4015</v>
      </c>
      <c r="D52" s="71" t="s">
        <v>4016</v>
      </c>
      <c r="E52" s="55">
        <v>942024083</v>
      </c>
      <c r="F52" s="57" t="s">
        <v>4017</v>
      </c>
      <c r="G52" s="57"/>
      <c r="H52" s="55" t="s">
        <v>310</v>
      </c>
      <c r="I52" s="56">
        <v>1</v>
      </c>
      <c r="J52" s="59">
        <v>1</v>
      </c>
      <c r="K52" s="59">
        <v>1</v>
      </c>
      <c r="L52" s="56"/>
      <c r="M52" s="56"/>
      <c r="N52" s="56"/>
      <c r="O52" s="56"/>
      <c r="P52" s="56"/>
      <c r="Q52" s="58"/>
      <c r="R52" s="56"/>
      <c r="S52" s="56"/>
      <c r="T52" s="56"/>
      <c r="U52" s="56"/>
      <c r="V52" s="56"/>
      <c r="W52" s="56"/>
      <c r="X52" s="59">
        <v>1</v>
      </c>
      <c r="Y52" s="58" t="s">
        <v>40</v>
      </c>
    </row>
    <row r="53" spans="1:25" x14ac:dyDescent="0.25">
      <c r="A53" s="69" t="s">
        <v>170</v>
      </c>
      <c r="B53" s="37" t="s">
        <v>33</v>
      </c>
      <c r="C53" s="37" t="s">
        <v>171</v>
      </c>
      <c r="D53" s="38" t="s">
        <v>172</v>
      </c>
      <c r="E53" s="37" t="s">
        <v>173</v>
      </c>
      <c r="F53" s="38" t="s">
        <v>174</v>
      </c>
      <c r="G53" s="38" t="s">
        <v>105</v>
      </c>
      <c r="H53" s="37" t="s">
        <v>105</v>
      </c>
      <c r="I53" s="39">
        <v>1</v>
      </c>
      <c r="J53" s="40">
        <v>1</v>
      </c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/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69" t="s">
        <v>175</v>
      </c>
      <c r="B54" s="37" t="s">
        <v>49</v>
      </c>
      <c r="C54" s="37" t="s">
        <v>176</v>
      </c>
      <c r="D54" s="38" t="s">
        <v>177</v>
      </c>
      <c r="E54" s="37" t="s">
        <v>178</v>
      </c>
      <c r="F54" s="38" t="s">
        <v>179</v>
      </c>
      <c r="G54" s="38" t="s">
        <v>180</v>
      </c>
      <c r="H54" s="37" t="s">
        <v>181</v>
      </c>
      <c r="I54" s="39">
        <v>1</v>
      </c>
      <c r="J54" s="40"/>
      <c r="K54" s="40"/>
      <c r="L54" s="40"/>
      <c r="M54" s="40"/>
      <c r="N54" s="40"/>
      <c r="O54" s="40"/>
      <c r="P54" s="40"/>
      <c r="Q54" s="40"/>
      <c r="R54" s="40">
        <v>1</v>
      </c>
      <c r="S54" s="40">
        <v>1</v>
      </c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182</v>
      </c>
      <c r="B55" s="37" t="s">
        <v>49</v>
      </c>
      <c r="C55" s="37" t="s">
        <v>183</v>
      </c>
      <c r="D55" s="38" t="s">
        <v>184</v>
      </c>
      <c r="E55" s="37" t="s">
        <v>185</v>
      </c>
      <c r="F55" s="38" t="s">
        <v>186</v>
      </c>
      <c r="G55" s="38" t="s">
        <v>105</v>
      </c>
      <c r="H55" s="37" t="s">
        <v>105</v>
      </c>
      <c r="I55" s="39">
        <v>1</v>
      </c>
      <c r="J55" s="40">
        <v>1</v>
      </c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>
        <v>1</v>
      </c>
      <c r="S55" s="40">
        <v>1</v>
      </c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69" t="s">
        <v>187</v>
      </c>
      <c r="B56" s="37" t="s">
        <v>33</v>
      </c>
      <c r="C56" s="37"/>
      <c r="D56" s="38" t="s">
        <v>188</v>
      </c>
      <c r="E56" s="37" t="s">
        <v>189</v>
      </c>
      <c r="F56" s="38" t="s">
        <v>190</v>
      </c>
      <c r="G56" s="38" t="s">
        <v>191</v>
      </c>
      <c r="H56" s="37" t="s">
        <v>39</v>
      </c>
      <c r="I56" s="39" t="s">
        <v>61</v>
      </c>
      <c r="J56" s="40">
        <v>1</v>
      </c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>
        <v>1</v>
      </c>
      <c r="S56" s="40">
        <v>1</v>
      </c>
      <c r="T56" s="40">
        <v>1</v>
      </c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69" t="s">
        <v>192</v>
      </c>
      <c r="B57" s="37" t="s">
        <v>33</v>
      </c>
      <c r="C57" s="37" t="s">
        <v>193</v>
      </c>
      <c r="D57" s="38" t="s">
        <v>194</v>
      </c>
      <c r="E57" s="37" t="s">
        <v>195</v>
      </c>
      <c r="F57" s="38" t="s">
        <v>196</v>
      </c>
      <c r="G57" s="38" t="s">
        <v>197</v>
      </c>
      <c r="H57" s="37" t="s">
        <v>181</v>
      </c>
      <c r="I57" s="39">
        <v>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/>
      <c r="U57" s="40"/>
      <c r="V57" s="40"/>
      <c r="W57" s="40"/>
      <c r="X57" s="40">
        <v>1</v>
      </c>
      <c r="Y57" s="41" t="s">
        <v>40</v>
      </c>
    </row>
    <row r="58" spans="1:25" x14ac:dyDescent="0.25">
      <c r="A58" s="69" t="s">
        <v>2718</v>
      </c>
      <c r="B58" s="37" t="s">
        <v>33</v>
      </c>
      <c r="C58" s="37" t="s">
        <v>2719</v>
      </c>
      <c r="D58" s="38" t="s">
        <v>2720</v>
      </c>
      <c r="E58" s="37" t="s">
        <v>2721</v>
      </c>
      <c r="F58" s="38" t="s">
        <v>2722</v>
      </c>
      <c r="G58" s="38" t="s">
        <v>2723</v>
      </c>
      <c r="H58" s="37" t="s">
        <v>123</v>
      </c>
      <c r="I58" s="39">
        <v>1</v>
      </c>
      <c r="J58" s="40">
        <v>1</v>
      </c>
      <c r="K58" s="40">
        <v>1</v>
      </c>
      <c r="L58" s="40"/>
      <c r="M58" s="40">
        <v>1</v>
      </c>
      <c r="N58" s="40">
        <v>1</v>
      </c>
      <c r="O58" s="40"/>
      <c r="P58" s="40"/>
      <c r="Q58" s="40"/>
      <c r="R58" s="40">
        <v>1</v>
      </c>
      <c r="S58" s="40">
        <v>1</v>
      </c>
      <c r="T58" s="40">
        <v>1</v>
      </c>
      <c r="U58" s="40"/>
      <c r="V58" s="40">
        <v>1</v>
      </c>
      <c r="W58" s="40"/>
      <c r="X58" s="40">
        <v>1</v>
      </c>
      <c r="Y58" s="41" t="s">
        <v>40</v>
      </c>
    </row>
    <row r="59" spans="1:25" x14ac:dyDescent="0.25">
      <c r="A59" s="69" t="s">
        <v>2503</v>
      </c>
      <c r="B59" s="37" t="s">
        <v>49</v>
      </c>
      <c r="C59" s="37" t="s">
        <v>2504</v>
      </c>
      <c r="D59" s="38" t="s">
        <v>2505</v>
      </c>
      <c r="E59" s="37" t="s">
        <v>2506</v>
      </c>
      <c r="F59" s="38" t="s">
        <v>2507</v>
      </c>
      <c r="G59" s="38" t="s">
        <v>105</v>
      </c>
      <c r="H59" s="37" t="s">
        <v>105</v>
      </c>
      <c r="I59" s="39">
        <v>1</v>
      </c>
      <c r="J59" s="40"/>
      <c r="K59" s="40"/>
      <c r="L59" s="40"/>
      <c r="M59" s="40"/>
      <c r="N59" s="40"/>
      <c r="O59" s="40"/>
      <c r="P59" s="40"/>
      <c r="Q59" s="40"/>
      <c r="R59" s="40"/>
      <c r="S59" s="40">
        <v>1</v>
      </c>
      <c r="T59" s="40"/>
      <c r="U59" s="40"/>
      <c r="V59" s="40"/>
      <c r="W59" s="40"/>
      <c r="X59" s="40">
        <v>1</v>
      </c>
      <c r="Y59" s="41" t="s">
        <v>40</v>
      </c>
    </row>
    <row r="60" spans="1:25" ht="27" x14ac:dyDescent="0.25">
      <c r="A60" s="69" t="s">
        <v>203</v>
      </c>
      <c r="B60" s="37" t="s">
        <v>33</v>
      </c>
      <c r="C60" s="37" t="s">
        <v>204</v>
      </c>
      <c r="D60" s="38" t="s">
        <v>205</v>
      </c>
      <c r="E60" s="50" t="s">
        <v>206</v>
      </c>
      <c r="F60" s="45" t="s">
        <v>207</v>
      </c>
      <c r="G60" s="38" t="s">
        <v>208</v>
      </c>
      <c r="H60" s="37" t="s">
        <v>55</v>
      </c>
      <c r="I60" s="39">
        <v>1</v>
      </c>
      <c r="J60" s="40"/>
      <c r="K60" s="40">
        <v>1</v>
      </c>
      <c r="L60" s="40"/>
      <c r="M60" s="40">
        <v>1</v>
      </c>
      <c r="N60" s="40">
        <v>1</v>
      </c>
      <c r="O60" s="40"/>
      <c r="P60" s="40"/>
      <c r="Q60" s="40"/>
      <c r="R60" s="40">
        <v>1</v>
      </c>
      <c r="S60" s="40"/>
      <c r="T60" s="40"/>
      <c r="U60" s="40"/>
      <c r="V60" s="40"/>
      <c r="W60" s="40"/>
      <c r="X60" s="40">
        <v>1</v>
      </c>
      <c r="Y60" s="41" t="s">
        <v>40</v>
      </c>
    </row>
    <row r="61" spans="1:25" x14ac:dyDescent="0.25">
      <c r="A61" s="69" t="s">
        <v>1698</v>
      </c>
      <c r="B61" s="37" t="s">
        <v>49</v>
      </c>
      <c r="C61" s="37" t="s">
        <v>1699</v>
      </c>
      <c r="D61" s="38" t="s">
        <v>1700</v>
      </c>
      <c r="E61" s="37" t="s">
        <v>1701</v>
      </c>
      <c r="F61" s="45" t="s">
        <v>1702</v>
      </c>
      <c r="G61" s="38" t="s">
        <v>1703</v>
      </c>
      <c r="H61" s="37" t="s">
        <v>99</v>
      </c>
      <c r="I61" s="39">
        <v>1</v>
      </c>
      <c r="J61" s="40"/>
      <c r="K61" s="40">
        <v>1</v>
      </c>
      <c r="L61" s="40">
        <v>1</v>
      </c>
      <c r="M61" s="40">
        <v>1</v>
      </c>
      <c r="N61" s="40">
        <v>1</v>
      </c>
      <c r="O61" s="40"/>
      <c r="P61" s="40"/>
      <c r="Q61" s="40"/>
      <c r="R61" s="40"/>
      <c r="S61" s="40">
        <v>1</v>
      </c>
      <c r="T61" s="40"/>
      <c r="U61" s="40"/>
      <c r="V61" s="40">
        <v>1</v>
      </c>
      <c r="W61" s="40"/>
      <c r="X61" s="40">
        <v>1</v>
      </c>
      <c r="Y61" s="41" t="s">
        <v>40</v>
      </c>
    </row>
    <row r="62" spans="1:25" x14ac:dyDescent="0.25">
      <c r="A62" s="69" t="s">
        <v>4018</v>
      </c>
      <c r="B62" s="37" t="s">
        <v>49</v>
      </c>
      <c r="C62" s="37" t="s">
        <v>4019</v>
      </c>
      <c r="D62" s="38" t="s">
        <v>4020</v>
      </c>
      <c r="E62" s="46" t="s">
        <v>4021</v>
      </c>
      <c r="F62" s="45" t="s">
        <v>4022</v>
      </c>
      <c r="G62" s="38" t="s">
        <v>4023</v>
      </c>
      <c r="H62" s="37" t="s">
        <v>310</v>
      </c>
      <c r="I62" s="39">
        <v>1</v>
      </c>
      <c r="J62" s="40"/>
      <c r="K62" s="40">
        <v>1</v>
      </c>
      <c r="L62" s="40"/>
      <c r="M62" s="40">
        <v>1</v>
      </c>
      <c r="N62" s="40">
        <v>1</v>
      </c>
      <c r="O62" s="40"/>
      <c r="P62" s="40"/>
      <c r="Q62" s="40"/>
      <c r="R62" s="40"/>
      <c r="S62" s="40"/>
      <c r="T62" s="40"/>
      <c r="U62" s="40"/>
      <c r="V62" s="40"/>
      <c r="W62" s="40"/>
      <c r="X62" s="40">
        <v>1</v>
      </c>
      <c r="Y62" s="41" t="s">
        <v>40</v>
      </c>
    </row>
    <row r="63" spans="1:25" ht="27" x14ac:dyDescent="0.25">
      <c r="A63" s="69" t="s">
        <v>209</v>
      </c>
      <c r="B63" s="37" t="s">
        <v>49</v>
      </c>
      <c r="C63" s="37" t="s">
        <v>210</v>
      </c>
      <c r="D63" s="43" t="s">
        <v>211</v>
      </c>
      <c r="E63" s="46"/>
      <c r="F63" s="45" t="s">
        <v>212</v>
      </c>
      <c r="G63" s="43" t="s">
        <v>213</v>
      </c>
      <c r="H63" s="37" t="s">
        <v>39</v>
      </c>
      <c r="I63" s="39" t="s">
        <v>214</v>
      </c>
      <c r="J63" s="40"/>
      <c r="K63" s="40"/>
      <c r="L63" s="40"/>
      <c r="M63" s="40"/>
      <c r="N63" s="40">
        <v>1</v>
      </c>
      <c r="O63" s="40"/>
      <c r="P63" s="40"/>
      <c r="Q63" s="40"/>
      <c r="R63" s="40"/>
      <c r="S63" s="40">
        <v>1</v>
      </c>
      <c r="T63" s="40"/>
      <c r="U63" s="40"/>
      <c r="V63" s="40"/>
      <c r="W63" s="40"/>
      <c r="X63" s="40">
        <v>1</v>
      </c>
      <c r="Y63" s="41" t="s">
        <v>40</v>
      </c>
    </row>
    <row r="64" spans="1:25" ht="27" x14ac:dyDescent="0.25">
      <c r="A64" s="69" t="s">
        <v>4024</v>
      </c>
      <c r="B64" s="37" t="s">
        <v>33</v>
      </c>
      <c r="C64" s="44" t="s">
        <v>4025</v>
      </c>
      <c r="D64" s="43" t="s">
        <v>4026</v>
      </c>
      <c r="E64" s="53"/>
      <c r="F64" s="43" t="s">
        <v>4027</v>
      </c>
      <c r="G64" s="43" t="s">
        <v>4028</v>
      </c>
      <c r="H64" s="37" t="s">
        <v>310</v>
      </c>
      <c r="I64" s="39" t="s">
        <v>214</v>
      </c>
      <c r="J64" s="40">
        <v>1</v>
      </c>
      <c r="K64" s="40">
        <v>1</v>
      </c>
      <c r="L64" s="40"/>
      <c r="M64" s="40"/>
      <c r="N64" s="40">
        <v>1</v>
      </c>
      <c r="O64" s="40"/>
      <c r="P64" s="40"/>
      <c r="Q64" s="40"/>
      <c r="R64" s="40"/>
      <c r="S64" s="40">
        <v>1</v>
      </c>
      <c r="T64" s="40"/>
      <c r="U64" s="40"/>
      <c r="V64" s="40"/>
      <c r="W64" s="40"/>
      <c r="X64" s="40">
        <v>1</v>
      </c>
      <c r="Y64" s="41" t="s">
        <v>40</v>
      </c>
    </row>
    <row r="65" spans="1:25" x14ac:dyDescent="0.25">
      <c r="A65" s="69" t="s">
        <v>4029</v>
      </c>
      <c r="B65" s="37" t="s">
        <v>33</v>
      </c>
      <c r="C65" s="37" t="s">
        <v>4030</v>
      </c>
      <c r="D65" s="38" t="s">
        <v>4031</v>
      </c>
      <c r="E65" s="37" t="s">
        <v>4032</v>
      </c>
      <c r="F65" s="38" t="s">
        <v>4033</v>
      </c>
      <c r="G65" s="38" t="s">
        <v>4034</v>
      </c>
      <c r="H65" s="37" t="s">
        <v>310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/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ht="27" x14ac:dyDescent="0.25">
      <c r="A66" s="69" t="s">
        <v>221</v>
      </c>
      <c r="B66" s="37" t="s">
        <v>33</v>
      </c>
      <c r="C66" s="37" t="s">
        <v>222</v>
      </c>
      <c r="D66" s="38" t="s">
        <v>223</v>
      </c>
      <c r="E66" s="37" t="s">
        <v>224</v>
      </c>
      <c r="F66" s="38" t="s">
        <v>225</v>
      </c>
      <c r="G66" s="38" t="s">
        <v>226</v>
      </c>
      <c r="H66" s="37" t="s">
        <v>181</v>
      </c>
      <c r="I66" s="39">
        <v>1</v>
      </c>
      <c r="J66" s="40"/>
      <c r="K66" s="40"/>
      <c r="L66" s="40"/>
      <c r="M66" s="40"/>
      <c r="N66" s="40">
        <v>1</v>
      </c>
      <c r="O66" s="40"/>
      <c r="P66" s="40"/>
      <c r="Q66" s="40"/>
      <c r="R66" s="40"/>
      <c r="S66" s="40">
        <v>1</v>
      </c>
      <c r="T66" s="40">
        <v>1</v>
      </c>
      <c r="U66" s="40"/>
      <c r="V66" s="40">
        <v>1</v>
      </c>
      <c r="W66" s="40"/>
      <c r="X66" s="40">
        <v>1</v>
      </c>
      <c r="Y66" s="41" t="s">
        <v>40</v>
      </c>
    </row>
    <row r="67" spans="1:25" ht="27" x14ac:dyDescent="0.25">
      <c r="A67" s="69" t="s">
        <v>3707</v>
      </c>
      <c r="B67" s="37" t="s">
        <v>33</v>
      </c>
      <c r="C67" s="37" t="s">
        <v>3708</v>
      </c>
      <c r="D67" s="38" t="s">
        <v>3709</v>
      </c>
      <c r="E67" s="46" t="s">
        <v>3710</v>
      </c>
      <c r="F67" s="45" t="s">
        <v>3711</v>
      </c>
      <c r="G67" s="38" t="s">
        <v>3712</v>
      </c>
      <c r="H67" s="37" t="s">
        <v>310</v>
      </c>
      <c r="I67" s="39">
        <v>1</v>
      </c>
      <c r="J67" s="40">
        <v>1</v>
      </c>
      <c r="K67" s="40"/>
      <c r="L67" s="40"/>
      <c r="M67" s="40"/>
      <c r="N67" s="40">
        <v>1</v>
      </c>
      <c r="O67" s="40"/>
      <c r="P67" s="40">
        <v>1</v>
      </c>
      <c r="Q67" s="40"/>
      <c r="R67" s="40"/>
      <c r="S67" s="40">
        <v>1</v>
      </c>
      <c r="T67" s="40">
        <v>1</v>
      </c>
      <c r="U67" s="40">
        <v>1</v>
      </c>
      <c r="V67" s="40">
        <v>1</v>
      </c>
      <c r="W67" s="40"/>
      <c r="X67" s="40">
        <v>1</v>
      </c>
      <c r="Y67" s="41" t="s">
        <v>40</v>
      </c>
    </row>
    <row r="68" spans="1:25" x14ac:dyDescent="0.25">
      <c r="A68" s="69" t="s">
        <v>4035</v>
      </c>
      <c r="B68" s="37" t="s">
        <v>49</v>
      </c>
      <c r="C68" s="37"/>
      <c r="D68" s="43" t="s">
        <v>4036</v>
      </c>
      <c r="E68" s="46" t="s">
        <v>4037</v>
      </c>
      <c r="F68" s="45" t="s">
        <v>4038</v>
      </c>
      <c r="G68" s="43" t="s">
        <v>4039</v>
      </c>
      <c r="H68" s="37" t="s">
        <v>1806</v>
      </c>
      <c r="I68" s="39" t="s">
        <v>61</v>
      </c>
      <c r="J68" s="40">
        <v>1</v>
      </c>
      <c r="K68" s="40"/>
      <c r="L68" s="40"/>
      <c r="M68" s="40">
        <v>1</v>
      </c>
      <c r="N68" s="40">
        <v>1</v>
      </c>
      <c r="O68" s="40"/>
      <c r="P68" s="40"/>
      <c r="Q68" s="40"/>
      <c r="R68" s="40"/>
      <c r="S68" s="40">
        <v>1</v>
      </c>
      <c r="T68" s="40"/>
      <c r="U68" s="40"/>
      <c r="V68" s="40">
        <v>1</v>
      </c>
      <c r="W68" s="40"/>
      <c r="X68" s="40">
        <v>1</v>
      </c>
      <c r="Y68" s="41" t="s">
        <v>40</v>
      </c>
    </row>
    <row r="69" spans="1:25" x14ac:dyDescent="0.25">
      <c r="A69" s="69" t="s">
        <v>4040</v>
      </c>
      <c r="B69" s="37" t="s">
        <v>49</v>
      </c>
      <c r="C69" s="37" t="s">
        <v>4041</v>
      </c>
      <c r="D69" s="38" t="s">
        <v>4042</v>
      </c>
      <c r="E69" s="37" t="s">
        <v>4043</v>
      </c>
      <c r="F69" s="45" t="s">
        <v>4044</v>
      </c>
      <c r="G69" s="38" t="s">
        <v>4045</v>
      </c>
      <c r="H69" s="37" t="s">
        <v>310</v>
      </c>
      <c r="I69" s="39">
        <v>1</v>
      </c>
      <c r="J69" s="40"/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/>
      <c r="S69" s="40">
        <v>1</v>
      </c>
      <c r="T69" s="40"/>
      <c r="U69" s="40"/>
      <c r="V69" s="40"/>
      <c r="W69" s="40"/>
      <c r="X69" s="40">
        <v>1</v>
      </c>
      <c r="Y69" s="41" t="s">
        <v>40</v>
      </c>
    </row>
    <row r="70" spans="1:25" x14ac:dyDescent="0.25">
      <c r="A70" s="69" t="s">
        <v>227</v>
      </c>
      <c r="B70" s="37" t="s">
        <v>33</v>
      </c>
      <c r="C70" s="37" t="s">
        <v>228</v>
      </c>
      <c r="D70" s="38" t="s">
        <v>229</v>
      </c>
      <c r="E70" s="37">
        <v>976198536</v>
      </c>
      <c r="F70" s="45"/>
      <c r="G70" s="38" t="s">
        <v>230</v>
      </c>
      <c r="H70" s="37" t="s">
        <v>39</v>
      </c>
      <c r="I70" s="39" t="s">
        <v>231</v>
      </c>
      <c r="J70" s="40">
        <v>1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x14ac:dyDescent="0.25">
      <c r="A71" s="69" t="s">
        <v>232</v>
      </c>
      <c r="B71" s="37" t="s">
        <v>33</v>
      </c>
      <c r="C71" s="37" t="s">
        <v>233</v>
      </c>
      <c r="D71" s="38" t="s">
        <v>234</v>
      </c>
      <c r="E71" s="46" t="s">
        <v>235</v>
      </c>
      <c r="F71" s="48" t="s">
        <v>236</v>
      </c>
      <c r="G71" s="38" t="s">
        <v>237</v>
      </c>
      <c r="H71" s="37" t="s">
        <v>39</v>
      </c>
      <c r="I71" s="39">
        <v>1</v>
      </c>
      <c r="J71" s="40"/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/>
      <c r="T71" s="40"/>
      <c r="U71" s="40"/>
      <c r="V71" s="40"/>
      <c r="W71" s="40"/>
      <c r="X71" s="40">
        <v>1</v>
      </c>
      <c r="Y71" s="41" t="s">
        <v>40</v>
      </c>
    </row>
    <row r="72" spans="1:25" x14ac:dyDescent="0.25">
      <c r="A72" s="69" t="s">
        <v>238</v>
      </c>
      <c r="B72" s="37" t="s">
        <v>49</v>
      </c>
      <c r="C72" s="37" t="s">
        <v>239</v>
      </c>
      <c r="D72" s="38" t="s">
        <v>240</v>
      </c>
      <c r="E72" s="46" t="s">
        <v>241</v>
      </c>
      <c r="F72" s="45" t="s">
        <v>242</v>
      </c>
      <c r="G72" s="38" t="s">
        <v>243</v>
      </c>
      <c r="H72" s="37" t="s">
        <v>55</v>
      </c>
      <c r="I72" s="39">
        <v>1</v>
      </c>
      <c r="J72" s="40">
        <v>1</v>
      </c>
      <c r="K72" s="40"/>
      <c r="L72" s="40"/>
      <c r="M72" s="40">
        <v>1</v>
      </c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x14ac:dyDescent="0.25">
      <c r="A73" s="69" t="s">
        <v>3496</v>
      </c>
      <c r="B73" s="37" t="s">
        <v>49</v>
      </c>
      <c r="C73" s="37" t="s">
        <v>3497</v>
      </c>
      <c r="D73" s="38" t="s">
        <v>3498</v>
      </c>
      <c r="E73" s="37" t="s">
        <v>3499</v>
      </c>
      <c r="F73" s="38" t="s">
        <v>3500</v>
      </c>
      <c r="G73" s="38" t="s">
        <v>3501</v>
      </c>
      <c r="H73" s="37" t="s">
        <v>310</v>
      </c>
      <c r="I73" s="39">
        <v>1</v>
      </c>
      <c r="J73" s="40"/>
      <c r="K73" s="40">
        <v>1</v>
      </c>
      <c r="L73" s="40">
        <v>1</v>
      </c>
      <c r="M73" s="40">
        <v>1</v>
      </c>
      <c r="N73" s="40">
        <v>1</v>
      </c>
      <c r="O73" s="40"/>
      <c r="P73" s="40"/>
      <c r="Q73" s="40"/>
      <c r="R73" s="40"/>
      <c r="S73" s="40"/>
      <c r="T73" s="40"/>
      <c r="U73" s="40">
        <v>1</v>
      </c>
      <c r="V73" s="40"/>
      <c r="W73" s="40"/>
      <c r="X73" s="40">
        <v>1</v>
      </c>
      <c r="Y73" s="41" t="s">
        <v>40</v>
      </c>
    </row>
    <row r="74" spans="1:25" ht="27" x14ac:dyDescent="0.25">
      <c r="A74" s="69" t="s">
        <v>244</v>
      </c>
      <c r="B74" s="37" t="s">
        <v>49</v>
      </c>
      <c r="C74" s="37" t="s">
        <v>245</v>
      </c>
      <c r="D74" s="43" t="s">
        <v>246</v>
      </c>
      <c r="E74" s="46" t="s">
        <v>247</v>
      </c>
      <c r="F74" s="43" t="s">
        <v>248</v>
      </c>
      <c r="G74" s="43" t="s">
        <v>249</v>
      </c>
      <c r="H74" s="37" t="s">
        <v>55</v>
      </c>
      <c r="I74" s="39">
        <v>1</v>
      </c>
      <c r="J74" s="40">
        <v>1</v>
      </c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>
        <v>1</v>
      </c>
      <c r="Y74" s="41" t="s">
        <v>40</v>
      </c>
    </row>
    <row r="75" spans="1:25" x14ac:dyDescent="0.25">
      <c r="A75" s="69" t="s">
        <v>2740</v>
      </c>
      <c r="B75" s="37" t="s">
        <v>49</v>
      </c>
      <c r="C75" s="37"/>
      <c r="D75" s="38" t="s">
        <v>2741</v>
      </c>
      <c r="E75" s="37">
        <v>56988941291</v>
      </c>
      <c r="F75" s="45" t="s">
        <v>2742</v>
      </c>
      <c r="G75" s="38" t="s">
        <v>2743</v>
      </c>
      <c r="H75" s="37" t="s">
        <v>105</v>
      </c>
      <c r="I75" s="39" t="s">
        <v>61</v>
      </c>
      <c r="J75" s="40"/>
      <c r="K75" s="40"/>
      <c r="L75" s="40"/>
      <c r="M75" s="40">
        <v>1</v>
      </c>
      <c r="N75" s="40">
        <v>1</v>
      </c>
      <c r="O75" s="40"/>
      <c r="P75" s="40"/>
      <c r="Q75" s="40"/>
      <c r="R75" s="40"/>
      <c r="S75" s="40">
        <v>1</v>
      </c>
      <c r="T75" s="40"/>
      <c r="U75" s="40"/>
      <c r="V75" s="40"/>
      <c r="W75" s="40"/>
      <c r="X75" s="40">
        <v>1</v>
      </c>
      <c r="Y75" s="41" t="s">
        <v>40</v>
      </c>
    </row>
    <row r="76" spans="1:25" ht="27" x14ac:dyDescent="0.25">
      <c r="A76" s="69" t="s">
        <v>2219</v>
      </c>
      <c r="B76" s="37" t="s">
        <v>33</v>
      </c>
      <c r="C76" s="37" t="s">
        <v>2220</v>
      </c>
      <c r="D76" s="38" t="s">
        <v>2221</v>
      </c>
      <c r="E76" s="46" t="s">
        <v>2222</v>
      </c>
      <c r="F76" s="38" t="s">
        <v>2223</v>
      </c>
      <c r="G76" s="38" t="s">
        <v>2224</v>
      </c>
      <c r="H76" s="37" t="s">
        <v>310</v>
      </c>
      <c r="I76" s="39">
        <v>1</v>
      </c>
      <c r="J76" s="40">
        <v>1</v>
      </c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/>
      <c r="S76" s="40">
        <v>1</v>
      </c>
      <c r="T76" s="40"/>
      <c r="U76" s="40">
        <v>1</v>
      </c>
      <c r="V76" s="40">
        <v>1</v>
      </c>
      <c r="W76" s="40"/>
      <c r="X76" s="40">
        <v>1</v>
      </c>
      <c r="Y76" s="41" t="s">
        <v>40</v>
      </c>
    </row>
    <row r="77" spans="1:25" ht="27" x14ac:dyDescent="0.25">
      <c r="A77" s="69" t="s">
        <v>256</v>
      </c>
      <c r="B77" s="37" t="s">
        <v>49</v>
      </c>
      <c r="C77" s="37" t="s">
        <v>257</v>
      </c>
      <c r="D77" s="38" t="s">
        <v>258</v>
      </c>
      <c r="E77" s="37" t="s">
        <v>259</v>
      </c>
      <c r="F77" s="38" t="s">
        <v>260</v>
      </c>
      <c r="G77" s="38" t="s">
        <v>261</v>
      </c>
      <c r="H77" s="37" t="s">
        <v>75</v>
      </c>
      <c r="I77" s="39">
        <v>1</v>
      </c>
      <c r="J77" s="40"/>
      <c r="K77" s="40"/>
      <c r="L77" s="40"/>
      <c r="M77" s="40">
        <v>1</v>
      </c>
      <c r="N77" s="40">
        <v>1</v>
      </c>
      <c r="O77" s="40"/>
      <c r="P77" s="40"/>
      <c r="Q77" s="40"/>
      <c r="R77" s="40"/>
      <c r="S77" s="40"/>
      <c r="T77" s="40"/>
      <c r="U77" s="40"/>
      <c r="V77" s="40"/>
      <c r="W77" s="40"/>
      <c r="X77" s="40">
        <v>1</v>
      </c>
      <c r="Y77" s="41" t="s">
        <v>40</v>
      </c>
    </row>
    <row r="78" spans="1:25" x14ac:dyDescent="0.25">
      <c r="A78" s="69" t="s">
        <v>262</v>
      </c>
      <c r="B78" s="37" t="s">
        <v>49</v>
      </c>
      <c r="C78" s="37" t="s">
        <v>263</v>
      </c>
      <c r="D78" s="38" t="s">
        <v>264</v>
      </c>
      <c r="E78" s="37" t="s">
        <v>265</v>
      </c>
      <c r="F78" s="38" t="s">
        <v>266</v>
      </c>
      <c r="G78" s="38" t="s">
        <v>267</v>
      </c>
      <c r="H78" s="37" t="s">
        <v>123</v>
      </c>
      <c r="I78" s="39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>
        <v>1</v>
      </c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69" t="s">
        <v>4046</v>
      </c>
      <c r="B79" s="37" t="s">
        <v>49</v>
      </c>
      <c r="C79" s="37" t="s">
        <v>4047</v>
      </c>
      <c r="D79" s="38" t="s">
        <v>4048</v>
      </c>
      <c r="E79" s="37">
        <v>56996804289</v>
      </c>
      <c r="F79" s="38" t="s">
        <v>4049</v>
      </c>
      <c r="G79" s="38" t="s">
        <v>4050</v>
      </c>
      <c r="H79" s="37" t="s">
        <v>310</v>
      </c>
      <c r="I79" s="39">
        <v>1</v>
      </c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>
        <v>1</v>
      </c>
      <c r="V79" s="40"/>
      <c r="W79" s="40"/>
      <c r="X79" s="40">
        <v>1</v>
      </c>
      <c r="Y79" s="41" t="s">
        <v>40</v>
      </c>
    </row>
    <row r="80" spans="1:25" ht="27" x14ac:dyDescent="0.25">
      <c r="A80" s="69" t="s">
        <v>274</v>
      </c>
      <c r="B80" s="37" t="s">
        <v>49</v>
      </c>
      <c r="C80" s="37" t="s">
        <v>275</v>
      </c>
      <c r="D80" s="38" t="s">
        <v>276</v>
      </c>
      <c r="E80" s="37" t="s">
        <v>277</v>
      </c>
      <c r="F80" s="38" t="s">
        <v>278</v>
      </c>
      <c r="G80" s="38" t="s">
        <v>279</v>
      </c>
      <c r="H80" s="37" t="s">
        <v>99</v>
      </c>
      <c r="I80" s="39">
        <v>1</v>
      </c>
      <c r="J80" s="40"/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/>
      <c r="S80" s="40">
        <v>1</v>
      </c>
      <c r="T80" s="40"/>
      <c r="U80" s="40"/>
      <c r="V80" s="40"/>
      <c r="W80" s="40"/>
      <c r="X80" s="40">
        <v>1</v>
      </c>
      <c r="Y80" s="41" t="s">
        <v>40</v>
      </c>
    </row>
    <row r="81" spans="1:25" x14ac:dyDescent="0.25">
      <c r="A81" s="69" t="s">
        <v>4051</v>
      </c>
      <c r="B81" s="37" t="s">
        <v>49</v>
      </c>
      <c r="C81" s="37" t="s">
        <v>4052</v>
      </c>
      <c r="D81" s="43" t="s">
        <v>4053</v>
      </c>
      <c r="E81" s="46" t="s">
        <v>4054</v>
      </c>
      <c r="F81" s="45" t="s">
        <v>4055</v>
      </c>
      <c r="G81" s="43" t="s">
        <v>4056</v>
      </c>
      <c r="H81" s="37" t="s">
        <v>310</v>
      </c>
      <c r="I81" s="39">
        <v>1</v>
      </c>
      <c r="J81" s="40"/>
      <c r="K81" s="40"/>
      <c r="L81" s="40"/>
      <c r="M81" s="40"/>
      <c r="N81" s="40">
        <v>1</v>
      </c>
      <c r="O81" s="40"/>
      <c r="P81" s="40"/>
      <c r="Q81" s="40"/>
      <c r="R81" s="40"/>
      <c r="S81" s="40">
        <v>1</v>
      </c>
      <c r="T81" s="40"/>
      <c r="U81" s="40"/>
      <c r="V81" s="40">
        <v>1</v>
      </c>
      <c r="W81" s="40"/>
      <c r="X81" s="40">
        <v>1</v>
      </c>
      <c r="Y81" s="41" t="s">
        <v>40</v>
      </c>
    </row>
    <row r="82" spans="1:25" ht="27" x14ac:dyDescent="0.25">
      <c r="A82" s="69" t="s">
        <v>280</v>
      </c>
      <c r="B82" s="37" t="s">
        <v>33</v>
      </c>
      <c r="C82" s="37" t="s">
        <v>281</v>
      </c>
      <c r="D82" s="38" t="s">
        <v>282</v>
      </c>
      <c r="E82" s="37" t="s">
        <v>283</v>
      </c>
      <c r="F82" s="38" t="s">
        <v>284</v>
      </c>
      <c r="G82" s="38" t="s">
        <v>285</v>
      </c>
      <c r="H82" s="37" t="s">
        <v>99</v>
      </c>
      <c r="I82" s="39">
        <v>1</v>
      </c>
      <c r="J82" s="40">
        <v>1</v>
      </c>
      <c r="K82" s="40">
        <v>1</v>
      </c>
      <c r="L82" s="40"/>
      <c r="M82" s="40">
        <v>1</v>
      </c>
      <c r="N82" s="40">
        <v>1</v>
      </c>
      <c r="O82" s="40"/>
      <c r="P82" s="40"/>
      <c r="Q82" s="40"/>
      <c r="R82" s="40">
        <v>1</v>
      </c>
      <c r="S82" s="40">
        <v>1</v>
      </c>
      <c r="T82" s="40">
        <v>1</v>
      </c>
      <c r="U82" s="40"/>
      <c r="V82" s="40">
        <v>1</v>
      </c>
      <c r="W82" s="40"/>
      <c r="X82" s="40">
        <v>1</v>
      </c>
      <c r="Y82" s="41" t="s">
        <v>40</v>
      </c>
    </row>
    <row r="83" spans="1:25" x14ac:dyDescent="0.25">
      <c r="A83" s="69" t="s">
        <v>4057</v>
      </c>
      <c r="B83" s="37" t="s">
        <v>49</v>
      </c>
      <c r="C83" s="37" t="s">
        <v>4058</v>
      </c>
      <c r="D83" s="38" t="s">
        <v>4059</v>
      </c>
      <c r="E83" s="37" t="s">
        <v>4060</v>
      </c>
      <c r="F83" s="38" t="s">
        <v>4061</v>
      </c>
      <c r="G83" s="38" t="s">
        <v>4062</v>
      </c>
      <c r="H83" s="37" t="s">
        <v>1806</v>
      </c>
      <c r="I83" s="39">
        <v>1</v>
      </c>
      <c r="J83" s="4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ht="27" x14ac:dyDescent="0.25">
      <c r="A84" s="69" t="s">
        <v>1731</v>
      </c>
      <c r="B84" s="37" t="s">
        <v>49</v>
      </c>
      <c r="C84" s="37" t="s">
        <v>1732</v>
      </c>
      <c r="D84" s="38" t="s">
        <v>1733</v>
      </c>
      <c r="E84" s="37">
        <v>56972200015</v>
      </c>
      <c r="F84" s="38" t="s">
        <v>1734</v>
      </c>
      <c r="G84" s="38" t="s">
        <v>1735</v>
      </c>
      <c r="H84" s="37" t="s">
        <v>39</v>
      </c>
      <c r="I84" s="39">
        <v>1</v>
      </c>
      <c r="J84" s="40"/>
      <c r="K84" s="40">
        <v>1</v>
      </c>
      <c r="L84" s="40">
        <v>1</v>
      </c>
      <c r="M84" s="40">
        <v>1</v>
      </c>
      <c r="N84" s="40">
        <v>1</v>
      </c>
      <c r="O84" s="40"/>
      <c r="P84" s="40"/>
      <c r="Q84" s="40"/>
      <c r="R84" s="40"/>
      <c r="S84" s="40">
        <v>1</v>
      </c>
      <c r="T84" s="40"/>
      <c r="U84" s="40"/>
      <c r="V84" s="40">
        <v>1</v>
      </c>
      <c r="W84" s="40"/>
      <c r="X84" s="40">
        <v>1</v>
      </c>
      <c r="Y84" s="41" t="s">
        <v>40</v>
      </c>
    </row>
    <row r="85" spans="1:25" ht="27" x14ac:dyDescent="0.25">
      <c r="A85" s="69" t="s">
        <v>3141</v>
      </c>
      <c r="B85" s="37" t="s">
        <v>33</v>
      </c>
      <c r="C85" s="37" t="s">
        <v>3142</v>
      </c>
      <c r="D85" s="43" t="s">
        <v>3143</v>
      </c>
      <c r="E85" s="46" t="s">
        <v>3144</v>
      </c>
      <c r="F85" s="45" t="s">
        <v>3145</v>
      </c>
      <c r="G85" s="43" t="s">
        <v>3146</v>
      </c>
      <c r="H85" s="37" t="s">
        <v>123</v>
      </c>
      <c r="I85" s="39">
        <v>1</v>
      </c>
      <c r="J85" s="40"/>
      <c r="K85" s="40"/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/>
      <c r="U85" s="40"/>
      <c r="V85" s="40">
        <v>1</v>
      </c>
      <c r="W85" s="40"/>
      <c r="X85" s="40">
        <v>1</v>
      </c>
      <c r="Y85" s="41" t="s">
        <v>40</v>
      </c>
    </row>
    <row r="86" spans="1:25" x14ac:dyDescent="0.25">
      <c r="A86" s="69" t="s">
        <v>292</v>
      </c>
      <c r="B86" s="37" t="s">
        <v>33</v>
      </c>
      <c r="C86" s="37" t="s">
        <v>293</v>
      </c>
      <c r="D86" s="52" t="s">
        <v>294</v>
      </c>
      <c r="E86" s="37" t="s">
        <v>295</v>
      </c>
      <c r="F86" s="38" t="s">
        <v>296</v>
      </c>
      <c r="G86" s="38" t="s">
        <v>297</v>
      </c>
      <c r="H86" s="37" t="s">
        <v>99</v>
      </c>
      <c r="I86" s="39">
        <v>1</v>
      </c>
      <c r="J86" s="40"/>
      <c r="K86" s="40">
        <v>1</v>
      </c>
      <c r="L86" s="40"/>
      <c r="M86" s="40">
        <v>1</v>
      </c>
      <c r="N86" s="40">
        <v>1</v>
      </c>
      <c r="O86" s="40"/>
      <c r="P86" s="40"/>
      <c r="Q86" s="40"/>
      <c r="R86" s="40">
        <v>1</v>
      </c>
      <c r="S86" s="40">
        <v>1</v>
      </c>
      <c r="T86" s="40">
        <v>1</v>
      </c>
      <c r="U86" s="40"/>
      <c r="V86" s="40">
        <v>1</v>
      </c>
      <c r="W86" s="40"/>
      <c r="X86" s="40">
        <v>1</v>
      </c>
      <c r="Y86" s="41" t="s">
        <v>40</v>
      </c>
    </row>
    <row r="87" spans="1:25" x14ac:dyDescent="0.25">
      <c r="A87" s="69" t="s">
        <v>298</v>
      </c>
      <c r="B87" s="37" t="s">
        <v>33</v>
      </c>
      <c r="C87" s="37" t="s">
        <v>299</v>
      </c>
      <c r="D87" s="38" t="s">
        <v>300</v>
      </c>
      <c r="E87" s="37" t="s">
        <v>301</v>
      </c>
      <c r="F87" s="45" t="s">
        <v>302</v>
      </c>
      <c r="G87" s="49" t="s">
        <v>303</v>
      </c>
      <c r="H87" s="37" t="s">
        <v>75</v>
      </c>
      <c r="I87" s="39">
        <v>1</v>
      </c>
      <c r="J87" s="40"/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69" t="s">
        <v>4063</v>
      </c>
      <c r="B88" s="37" t="s">
        <v>49</v>
      </c>
      <c r="C88" s="37" t="s">
        <v>4064</v>
      </c>
      <c r="D88" s="43" t="s">
        <v>4065</v>
      </c>
      <c r="E88" s="46" t="s">
        <v>4066</v>
      </c>
      <c r="F88" s="45" t="s">
        <v>4067</v>
      </c>
      <c r="G88" s="43" t="s">
        <v>4068</v>
      </c>
      <c r="H88" s="37" t="s">
        <v>310</v>
      </c>
      <c r="I88" s="39">
        <v>1</v>
      </c>
      <c r="J88" s="40"/>
      <c r="K88" s="40"/>
      <c r="L88" s="40"/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ht="40.5" x14ac:dyDescent="0.25">
      <c r="A89" s="69" t="s">
        <v>2749</v>
      </c>
      <c r="B89" s="37" t="s">
        <v>33</v>
      </c>
      <c r="C89" s="37" t="s">
        <v>2750</v>
      </c>
      <c r="D89" s="38" t="s">
        <v>2751</v>
      </c>
      <c r="E89" s="37" t="s">
        <v>2752</v>
      </c>
      <c r="F89" s="38" t="s">
        <v>2753</v>
      </c>
      <c r="G89" s="38" t="s">
        <v>2754</v>
      </c>
      <c r="H89" s="37" t="s">
        <v>406</v>
      </c>
      <c r="I89" s="39">
        <v>1</v>
      </c>
      <c r="J89" s="40"/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/>
      <c r="S89" s="40"/>
      <c r="T89" s="40"/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2761</v>
      </c>
      <c r="B90" s="37" t="s">
        <v>49</v>
      </c>
      <c r="C90" s="37" t="s">
        <v>2762</v>
      </c>
      <c r="D90" s="38" t="s">
        <v>2763</v>
      </c>
      <c r="E90" s="37" t="s">
        <v>2764</v>
      </c>
      <c r="F90" s="38" t="s">
        <v>2765</v>
      </c>
      <c r="G90" s="38" t="s">
        <v>105</v>
      </c>
      <c r="H90" s="37" t="s">
        <v>310</v>
      </c>
      <c r="I90" s="39">
        <v>1</v>
      </c>
      <c r="J90" s="40">
        <v>1</v>
      </c>
      <c r="K90" s="40"/>
      <c r="L90" s="40"/>
      <c r="M90" s="40">
        <v>1</v>
      </c>
      <c r="N90" s="40">
        <v>1</v>
      </c>
      <c r="O90" s="40"/>
      <c r="P90" s="40"/>
      <c r="Q90" s="40"/>
      <c r="R90" s="40"/>
      <c r="S90" s="40"/>
      <c r="T90" s="40"/>
      <c r="U90" s="40"/>
      <c r="V90" s="40"/>
      <c r="W90" s="40"/>
      <c r="X90" s="40">
        <v>1</v>
      </c>
      <c r="Y90" s="41" t="s">
        <v>40</v>
      </c>
    </row>
    <row r="91" spans="1:25" x14ac:dyDescent="0.25">
      <c r="A91" s="69" t="s">
        <v>3719</v>
      </c>
      <c r="B91" s="37" t="s">
        <v>49</v>
      </c>
      <c r="C91" s="37" t="s">
        <v>3720</v>
      </c>
      <c r="D91" s="38" t="s">
        <v>3721</v>
      </c>
      <c r="E91" s="46" t="s">
        <v>3722</v>
      </c>
      <c r="F91" s="48" t="s">
        <v>3723</v>
      </c>
      <c r="G91" s="38" t="s">
        <v>3724</v>
      </c>
      <c r="H91" s="37" t="s">
        <v>310</v>
      </c>
      <c r="I91" s="39">
        <v>1</v>
      </c>
      <c r="J91" s="40"/>
      <c r="K91" s="40">
        <v>1</v>
      </c>
      <c r="L91" s="40">
        <v>1</v>
      </c>
      <c r="M91" s="40">
        <v>1</v>
      </c>
      <c r="N91" s="40">
        <v>1</v>
      </c>
      <c r="O91" s="40"/>
      <c r="P91" s="40"/>
      <c r="Q91" s="40"/>
      <c r="R91" s="40"/>
      <c r="S91" s="40">
        <v>1</v>
      </c>
      <c r="T91" s="40"/>
      <c r="U91" s="40"/>
      <c r="V91" s="40"/>
      <c r="W91" s="40"/>
      <c r="X91" s="40">
        <v>1</v>
      </c>
      <c r="Y91" s="41" t="s">
        <v>40</v>
      </c>
    </row>
    <row r="92" spans="1:25" ht="27" x14ac:dyDescent="0.25">
      <c r="A92" s="69" t="s">
        <v>2766</v>
      </c>
      <c r="B92" s="37" t="s">
        <v>33</v>
      </c>
      <c r="C92" s="37" t="s">
        <v>2767</v>
      </c>
      <c r="D92" s="43" t="s">
        <v>2768</v>
      </c>
      <c r="E92" s="46" t="s">
        <v>2769</v>
      </c>
      <c r="F92" s="45" t="s">
        <v>2770</v>
      </c>
      <c r="G92" s="43" t="s">
        <v>2771</v>
      </c>
      <c r="H92" s="37" t="s">
        <v>99</v>
      </c>
      <c r="I92" s="39">
        <v>1</v>
      </c>
      <c r="J92" s="40"/>
      <c r="K92" s="40"/>
      <c r="L92" s="40"/>
      <c r="M92" s="40"/>
      <c r="N92" s="40">
        <v>1</v>
      </c>
      <c r="O92" s="40"/>
      <c r="P92" s="40"/>
      <c r="Q92" s="40"/>
      <c r="R92" s="40"/>
      <c r="S92" s="40"/>
      <c r="T92" s="40"/>
      <c r="U92" s="40"/>
      <c r="V92" s="40"/>
      <c r="W92" s="40"/>
      <c r="X92" s="40">
        <v>1</v>
      </c>
      <c r="Y92" s="41" t="s">
        <v>40</v>
      </c>
    </row>
    <row r="93" spans="1:25" ht="27" x14ac:dyDescent="0.25">
      <c r="A93" s="69" t="s">
        <v>1736</v>
      </c>
      <c r="B93" s="37" t="s">
        <v>33</v>
      </c>
      <c r="C93" s="37" t="s">
        <v>1737</v>
      </c>
      <c r="D93" s="38" t="s">
        <v>1738</v>
      </c>
      <c r="E93" s="37" t="s">
        <v>1739</v>
      </c>
      <c r="F93" s="38" t="s">
        <v>1664</v>
      </c>
      <c r="G93" s="38" t="s">
        <v>1740</v>
      </c>
      <c r="H93" s="37" t="s">
        <v>99</v>
      </c>
      <c r="I93" s="39">
        <v>1</v>
      </c>
      <c r="J93" s="40">
        <v>1</v>
      </c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69" t="s">
        <v>3725</v>
      </c>
      <c r="B94" s="37" t="s">
        <v>33</v>
      </c>
      <c r="C94" s="37" t="s">
        <v>3726</v>
      </c>
      <c r="D94" s="38" t="s">
        <v>3727</v>
      </c>
      <c r="E94" s="37" t="s">
        <v>3728</v>
      </c>
      <c r="F94" s="38" t="s">
        <v>3729</v>
      </c>
      <c r="G94" s="38" t="s">
        <v>105</v>
      </c>
      <c r="H94" s="37" t="s">
        <v>105</v>
      </c>
      <c r="I94" s="39">
        <v>1</v>
      </c>
      <c r="J94" s="40">
        <v>1</v>
      </c>
      <c r="K94" s="40"/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/>
      <c r="W94" s="40"/>
      <c r="X94" s="40">
        <v>1</v>
      </c>
      <c r="Y94" s="41" t="s">
        <v>40</v>
      </c>
    </row>
    <row r="95" spans="1:25" ht="27" x14ac:dyDescent="0.25">
      <c r="A95" s="69" t="s">
        <v>304</v>
      </c>
      <c r="B95" s="37" t="s">
        <v>33</v>
      </c>
      <c r="C95" s="37" t="s">
        <v>305</v>
      </c>
      <c r="D95" s="38" t="s">
        <v>306</v>
      </c>
      <c r="E95" s="46" t="s">
        <v>307</v>
      </c>
      <c r="F95" s="38" t="s">
        <v>308</v>
      </c>
      <c r="G95" s="38" t="s">
        <v>309</v>
      </c>
      <c r="H95" s="37" t="s">
        <v>310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>
        <v>1</v>
      </c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311</v>
      </c>
      <c r="B96" s="37" t="s">
        <v>49</v>
      </c>
      <c r="C96" s="37" t="s">
        <v>312</v>
      </c>
      <c r="D96" s="38" t="s">
        <v>313</v>
      </c>
      <c r="E96" s="37" t="s">
        <v>314</v>
      </c>
      <c r="F96" s="38" t="s">
        <v>315</v>
      </c>
      <c r="G96" s="38" t="s">
        <v>316</v>
      </c>
      <c r="H96" s="37" t="s">
        <v>99</v>
      </c>
      <c r="I96" s="39">
        <v>1</v>
      </c>
      <c r="J96" s="40">
        <v>1</v>
      </c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>
        <v>1</v>
      </c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69" t="s">
        <v>4069</v>
      </c>
      <c r="B97" s="37" t="s">
        <v>33</v>
      </c>
      <c r="C97" s="37" t="s">
        <v>4070</v>
      </c>
      <c r="D97" s="38" t="s">
        <v>4071</v>
      </c>
      <c r="E97" s="46" t="s">
        <v>4072</v>
      </c>
      <c r="F97" s="45" t="s">
        <v>4073</v>
      </c>
      <c r="G97" s="38" t="s">
        <v>4074</v>
      </c>
      <c r="H97" s="37" t="s">
        <v>310</v>
      </c>
      <c r="I97" s="39">
        <v>1</v>
      </c>
      <c r="J97" s="40"/>
      <c r="K97" s="40"/>
      <c r="L97" s="40"/>
      <c r="M97" s="40"/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69" t="s">
        <v>1752</v>
      </c>
      <c r="B98" s="37" t="s">
        <v>33</v>
      </c>
      <c r="C98" s="37" t="s">
        <v>1753</v>
      </c>
      <c r="D98" s="38" t="s">
        <v>1754</v>
      </c>
      <c r="E98" s="37" t="s">
        <v>1755</v>
      </c>
      <c r="F98" s="38" t="s">
        <v>1756</v>
      </c>
      <c r="G98" s="38" t="s">
        <v>1757</v>
      </c>
      <c r="H98" s="37" t="s">
        <v>99</v>
      </c>
      <c r="I98" s="39">
        <v>1</v>
      </c>
      <c r="J98" s="40"/>
      <c r="K98" s="40"/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>
        <v>1</v>
      </c>
      <c r="U98" s="40">
        <v>1</v>
      </c>
      <c r="V98" s="40">
        <v>1</v>
      </c>
      <c r="W98" s="40"/>
      <c r="X98" s="40">
        <v>1</v>
      </c>
      <c r="Y98" s="41" t="s">
        <v>40</v>
      </c>
    </row>
    <row r="99" spans="1:25" x14ac:dyDescent="0.25">
      <c r="A99" s="69" t="s">
        <v>1758</v>
      </c>
      <c r="B99" s="37" t="s">
        <v>33</v>
      </c>
      <c r="C99" s="37" t="s">
        <v>1759</v>
      </c>
      <c r="D99" s="38" t="s">
        <v>1760</v>
      </c>
      <c r="E99" s="37">
        <v>997373061</v>
      </c>
      <c r="F99" s="45" t="s">
        <v>1761</v>
      </c>
      <c r="G99" s="38" t="s">
        <v>1762</v>
      </c>
      <c r="H99" s="37" t="s">
        <v>181</v>
      </c>
      <c r="I99" s="39">
        <v>1</v>
      </c>
      <c r="J99" s="40">
        <v>1</v>
      </c>
      <c r="K99" s="40"/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ht="27" x14ac:dyDescent="0.25">
      <c r="A100" s="69" t="s">
        <v>323</v>
      </c>
      <c r="B100" s="37" t="s">
        <v>33</v>
      </c>
      <c r="C100" s="37" t="s">
        <v>324</v>
      </c>
      <c r="D100" s="38" t="s">
        <v>325</v>
      </c>
      <c r="E100" s="37" t="s">
        <v>326</v>
      </c>
      <c r="F100" s="45" t="s">
        <v>327</v>
      </c>
      <c r="G100" s="38" t="s">
        <v>328</v>
      </c>
      <c r="H100" s="37" t="s">
        <v>99</v>
      </c>
      <c r="I100" s="39">
        <v>1</v>
      </c>
      <c r="J100" s="40"/>
      <c r="K100" s="40"/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>
        <v>1</v>
      </c>
      <c r="U100" s="40"/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69" t="s">
        <v>4075</v>
      </c>
      <c r="B101" s="37" t="s">
        <v>49</v>
      </c>
      <c r="C101" s="37" t="s">
        <v>4076</v>
      </c>
      <c r="D101" s="38" t="s">
        <v>4077</v>
      </c>
      <c r="E101" s="37" t="s">
        <v>4078</v>
      </c>
      <c r="F101" s="38" t="s">
        <v>4079</v>
      </c>
      <c r="G101" s="38" t="s">
        <v>4080</v>
      </c>
      <c r="H101" s="37" t="s">
        <v>310</v>
      </c>
      <c r="I101" s="39">
        <v>1</v>
      </c>
      <c r="J101" s="40"/>
      <c r="K101" s="40"/>
      <c r="L101" s="40"/>
      <c r="M101" s="40"/>
      <c r="N101" s="40">
        <v>1</v>
      </c>
      <c r="O101" s="40"/>
      <c r="P101" s="40"/>
      <c r="Q101" s="40"/>
      <c r="R101" s="40">
        <v>1</v>
      </c>
      <c r="S101" s="40">
        <v>1</v>
      </c>
      <c r="T101" s="40"/>
      <c r="U101" s="40">
        <v>1</v>
      </c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69" t="s">
        <v>3735</v>
      </c>
      <c r="B102" s="37" t="s">
        <v>49</v>
      </c>
      <c r="C102" s="37" t="s">
        <v>3736</v>
      </c>
      <c r="D102" s="38" t="s">
        <v>3737</v>
      </c>
      <c r="E102" s="46" t="s">
        <v>3738</v>
      </c>
      <c r="F102" s="48" t="s">
        <v>3739</v>
      </c>
      <c r="G102" s="38" t="s">
        <v>3740</v>
      </c>
      <c r="H102" s="37" t="s">
        <v>310</v>
      </c>
      <c r="I102" s="39">
        <v>1</v>
      </c>
      <c r="J102" s="40"/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/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69" t="s">
        <v>329</v>
      </c>
      <c r="B103" s="37" t="s">
        <v>33</v>
      </c>
      <c r="C103" s="37" t="s">
        <v>330</v>
      </c>
      <c r="D103" s="38" t="s">
        <v>331</v>
      </c>
      <c r="E103" s="37" t="s">
        <v>332</v>
      </c>
      <c r="F103" s="45" t="s">
        <v>333</v>
      </c>
      <c r="G103" s="38" t="s">
        <v>334</v>
      </c>
      <c r="H103" s="37" t="s">
        <v>310</v>
      </c>
      <c r="I103" s="39">
        <v>1</v>
      </c>
      <c r="J103" s="40"/>
      <c r="K103" s="40">
        <v>1</v>
      </c>
      <c r="L103" s="40"/>
      <c r="M103" s="40">
        <v>1</v>
      </c>
      <c r="N103" s="40">
        <v>1</v>
      </c>
      <c r="O103" s="40"/>
      <c r="P103" s="40"/>
      <c r="Q103" s="40"/>
      <c r="R103" s="40"/>
      <c r="S103" s="40">
        <v>1</v>
      </c>
      <c r="T103" s="40">
        <v>1</v>
      </c>
      <c r="U103" s="40">
        <v>1</v>
      </c>
      <c r="V103" s="40"/>
      <c r="W103" s="40"/>
      <c r="X103" s="40">
        <v>1</v>
      </c>
      <c r="Y103" s="41" t="s">
        <v>40</v>
      </c>
    </row>
    <row r="104" spans="1:25" x14ac:dyDescent="0.25">
      <c r="A104" s="69" t="s">
        <v>3158</v>
      </c>
      <c r="B104" s="37" t="s">
        <v>49</v>
      </c>
      <c r="C104" s="37" t="s">
        <v>3159</v>
      </c>
      <c r="D104" s="38" t="s">
        <v>3160</v>
      </c>
      <c r="E104" s="37" t="s">
        <v>3161</v>
      </c>
      <c r="F104" s="38" t="s">
        <v>3034</v>
      </c>
      <c r="G104" s="38" t="s">
        <v>3162</v>
      </c>
      <c r="H104" s="37" t="s">
        <v>123</v>
      </c>
      <c r="I104" s="39">
        <v>1</v>
      </c>
      <c r="J104" s="40">
        <v>1</v>
      </c>
      <c r="K104" s="40"/>
      <c r="L104" s="40"/>
      <c r="M104" s="40">
        <v>1</v>
      </c>
      <c r="N104" s="40">
        <v>1</v>
      </c>
      <c r="O104" s="40"/>
      <c r="P104" s="40"/>
      <c r="Q104" s="40"/>
      <c r="R104" s="40"/>
      <c r="S104" s="40">
        <v>1</v>
      </c>
      <c r="T104" s="40"/>
      <c r="U104" s="40"/>
      <c r="V104" s="40"/>
      <c r="W104" s="40"/>
      <c r="X104" s="40">
        <v>1</v>
      </c>
      <c r="Y104" s="41" t="s">
        <v>40</v>
      </c>
    </row>
    <row r="105" spans="1:25" x14ac:dyDescent="0.25">
      <c r="A105" s="69" t="s">
        <v>1773</v>
      </c>
      <c r="B105" s="37" t="s">
        <v>49</v>
      </c>
      <c r="C105" s="37" t="s">
        <v>1774</v>
      </c>
      <c r="D105" s="38" t="s">
        <v>1775</v>
      </c>
      <c r="E105" s="37" t="s">
        <v>1776</v>
      </c>
      <c r="F105" s="38" t="s">
        <v>1777</v>
      </c>
      <c r="G105" s="38" t="s">
        <v>1778</v>
      </c>
      <c r="H105" s="37" t="s">
        <v>181</v>
      </c>
      <c r="I105" s="39">
        <v>1</v>
      </c>
      <c r="J105" s="40">
        <v>1</v>
      </c>
      <c r="K105" s="40"/>
      <c r="L105" s="40"/>
      <c r="M105" s="40"/>
      <c r="N105" s="40">
        <v>1</v>
      </c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4081</v>
      </c>
      <c r="B106" s="37" t="s">
        <v>33</v>
      </c>
      <c r="C106" s="37" t="s">
        <v>4082</v>
      </c>
      <c r="D106" s="38" t="s">
        <v>4083</v>
      </c>
      <c r="E106" s="37" t="s">
        <v>4084</v>
      </c>
      <c r="F106" s="38" t="s">
        <v>4085</v>
      </c>
      <c r="G106" s="38" t="s">
        <v>105</v>
      </c>
      <c r="H106" s="37" t="s">
        <v>105</v>
      </c>
      <c r="I106" s="39">
        <v>1</v>
      </c>
      <c r="J106" s="40">
        <v>1</v>
      </c>
      <c r="K106" s="40"/>
      <c r="L106" s="40"/>
      <c r="M106" s="40"/>
      <c r="N106" s="40">
        <v>1</v>
      </c>
      <c r="O106" s="40"/>
      <c r="P106" s="40"/>
      <c r="Q106" s="40"/>
      <c r="R106" s="40"/>
      <c r="S106" s="40"/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335</v>
      </c>
      <c r="B107" s="37" t="s">
        <v>33</v>
      </c>
      <c r="C107" s="37" t="s">
        <v>336</v>
      </c>
      <c r="D107" s="38" t="s">
        <v>337</v>
      </c>
      <c r="E107" s="37">
        <v>56978629088</v>
      </c>
      <c r="F107" s="38" t="s">
        <v>338</v>
      </c>
      <c r="G107" s="38" t="s">
        <v>105</v>
      </c>
      <c r="H107" s="37" t="s">
        <v>105</v>
      </c>
      <c r="I107" s="39">
        <v>1</v>
      </c>
      <c r="J107" s="40">
        <v>1</v>
      </c>
      <c r="K107" s="40">
        <v>1</v>
      </c>
      <c r="L107" s="40"/>
      <c r="M107" s="40"/>
      <c r="N107" s="40">
        <v>1</v>
      </c>
      <c r="O107" s="40"/>
      <c r="P107" s="40"/>
      <c r="Q107" s="40"/>
      <c r="R107" s="40">
        <v>1</v>
      </c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27" x14ac:dyDescent="0.25">
      <c r="A108" s="69" t="s">
        <v>339</v>
      </c>
      <c r="B108" s="37" t="s">
        <v>33</v>
      </c>
      <c r="C108" s="37" t="s">
        <v>340</v>
      </c>
      <c r="D108" s="38" t="s">
        <v>341</v>
      </c>
      <c r="E108" s="37" t="s">
        <v>342</v>
      </c>
      <c r="F108" s="38" t="s">
        <v>343</v>
      </c>
      <c r="G108" s="38" t="s">
        <v>344</v>
      </c>
      <c r="H108" s="37" t="s">
        <v>99</v>
      </c>
      <c r="I108" s="39">
        <v>1</v>
      </c>
      <c r="J108" s="40">
        <v>1</v>
      </c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1" t="s">
        <v>40</v>
      </c>
    </row>
    <row r="109" spans="1:25" x14ac:dyDescent="0.25">
      <c r="A109" s="69" t="s">
        <v>1779</v>
      </c>
      <c r="B109" s="37" t="s">
        <v>49</v>
      </c>
      <c r="C109" s="37" t="s">
        <v>1780</v>
      </c>
      <c r="D109" s="38" t="s">
        <v>1781</v>
      </c>
      <c r="E109" s="37" t="s">
        <v>1782</v>
      </c>
      <c r="F109" s="45" t="s">
        <v>1783</v>
      </c>
      <c r="G109" s="38" t="s">
        <v>1784</v>
      </c>
      <c r="H109" s="37" t="s">
        <v>399</v>
      </c>
      <c r="I109" s="39">
        <v>1</v>
      </c>
      <c r="J109" s="40">
        <v>1</v>
      </c>
      <c r="K109" s="40">
        <v>1</v>
      </c>
      <c r="L109" s="40">
        <v>1</v>
      </c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69" t="s">
        <v>3741</v>
      </c>
      <c r="B110" s="37" t="s">
        <v>49</v>
      </c>
      <c r="C110" s="37" t="s">
        <v>3742</v>
      </c>
      <c r="D110" s="43"/>
      <c r="E110" s="53">
        <v>958812724</v>
      </c>
      <c r="F110" s="45"/>
      <c r="G110" s="43" t="s">
        <v>3743</v>
      </c>
      <c r="H110" s="37" t="s">
        <v>310</v>
      </c>
      <c r="I110" s="39" t="s">
        <v>3744</v>
      </c>
      <c r="J110" s="40">
        <v>1</v>
      </c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/>
      <c r="S110" s="40">
        <v>1</v>
      </c>
      <c r="T110" s="40"/>
      <c r="U110" s="40"/>
      <c r="V110" s="40"/>
      <c r="W110" s="40"/>
      <c r="X110" s="40">
        <v>1</v>
      </c>
      <c r="Y110" s="41" t="s">
        <v>40</v>
      </c>
    </row>
    <row r="111" spans="1:25" ht="27" x14ac:dyDescent="0.25">
      <c r="A111" s="69" t="s">
        <v>3169</v>
      </c>
      <c r="B111" s="37" t="s">
        <v>33</v>
      </c>
      <c r="C111" s="37" t="s">
        <v>3170</v>
      </c>
      <c r="D111" s="43" t="s">
        <v>3171</v>
      </c>
      <c r="E111" s="46" t="s">
        <v>3172</v>
      </c>
      <c r="F111" s="45" t="s">
        <v>3173</v>
      </c>
      <c r="G111" s="43" t="s">
        <v>3174</v>
      </c>
      <c r="H111" s="37" t="s">
        <v>1806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ht="27" x14ac:dyDescent="0.25">
      <c r="A112" s="69" t="s">
        <v>3175</v>
      </c>
      <c r="B112" s="37" t="s">
        <v>49</v>
      </c>
      <c r="C112" s="37"/>
      <c r="D112" s="43" t="s">
        <v>3176</v>
      </c>
      <c r="E112" s="46" t="s">
        <v>3177</v>
      </c>
      <c r="F112" s="45" t="s">
        <v>3178</v>
      </c>
      <c r="G112" s="43" t="s">
        <v>3179</v>
      </c>
      <c r="H112" s="37" t="s">
        <v>1806</v>
      </c>
      <c r="I112" s="39" t="s">
        <v>61</v>
      </c>
      <c r="J112" s="40">
        <v>1</v>
      </c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69" t="s">
        <v>357</v>
      </c>
      <c r="B113" s="37" t="s">
        <v>49</v>
      </c>
      <c r="C113" s="37" t="s">
        <v>358</v>
      </c>
      <c r="D113" s="38" t="s">
        <v>359</v>
      </c>
      <c r="E113" s="37">
        <v>974588533</v>
      </c>
      <c r="F113" s="45" t="s">
        <v>360</v>
      </c>
      <c r="G113" s="38" t="s">
        <v>361</v>
      </c>
      <c r="H113" s="37" t="s">
        <v>310</v>
      </c>
      <c r="I113" s="39">
        <v>1</v>
      </c>
      <c r="J113" s="40">
        <v>1</v>
      </c>
      <c r="K113" s="40">
        <v>1</v>
      </c>
      <c r="L113" s="40"/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366</v>
      </c>
      <c r="B114" s="37" t="s">
        <v>33</v>
      </c>
      <c r="C114" s="37" t="s">
        <v>367</v>
      </c>
      <c r="D114" s="38" t="s">
        <v>368</v>
      </c>
      <c r="E114" s="37" t="s">
        <v>369</v>
      </c>
      <c r="F114" s="38" t="s">
        <v>370</v>
      </c>
      <c r="G114" s="38" t="s">
        <v>371</v>
      </c>
      <c r="H114" s="37" t="s">
        <v>39</v>
      </c>
      <c r="I114" s="39">
        <v>1</v>
      </c>
      <c r="J114" s="40"/>
      <c r="K114" s="40"/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>
        <v>1</v>
      </c>
      <c r="U114" s="40"/>
      <c r="V114" s="40">
        <v>1</v>
      </c>
      <c r="W114" s="40"/>
      <c r="X114" s="40">
        <v>1</v>
      </c>
      <c r="Y114" s="41" t="s">
        <v>40</v>
      </c>
    </row>
    <row r="115" spans="1:25" ht="27" x14ac:dyDescent="0.25">
      <c r="A115" s="69" t="s">
        <v>4086</v>
      </c>
      <c r="B115" s="37" t="s">
        <v>33</v>
      </c>
      <c r="C115" s="37" t="s">
        <v>4087</v>
      </c>
      <c r="D115" s="38" t="s">
        <v>4088</v>
      </c>
      <c r="E115" s="37" t="s">
        <v>4089</v>
      </c>
      <c r="F115" s="38" t="s">
        <v>4090</v>
      </c>
      <c r="G115" s="38" t="s">
        <v>105</v>
      </c>
      <c r="H115" s="37" t="s">
        <v>105</v>
      </c>
      <c r="I115" s="39">
        <v>1</v>
      </c>
      <c r="J115" s="40">
        <v>1</v>
      </c>
      <c r="K115" s="40">
        <v>1</v>
      </c>
      <c r="L115" s="40"/>
      <c r="M115" s="40"/>
      <c r="N115" s="40">
        <v>1</v>
      </c>
      <c r="O115" s="40"/>
      <c r="P115" s="40"/>
      <c r="Q115" s="40"/>
      <c r="R115" s="40">
        <v>1</v>
      </c>
      <c r="S115" s="40">
        <v>1</v>
      </c>
      <c r="T115" s="40"/>
      <c r="U115" s="40"/>
      <c r="V115" s="40">
        <v>1</v>
      </c>
      <c r="W115" s="40"/>
      <c r="X115" s="40">
        <v>1</v>
      </c>
      <c r="Y115" s="41" t="s">
        <v>40</v>
      </c>
    </row>
    <row r="116" spans="1:25" x14ac:dyDescent="0.25">
      <c r="A116" s="69" t="s">
        <v>1785</v>
      </c>
      <c r="B116" s="37" t="s">
        <v>49</v>
      </c>
      <c r="C116" s="37" t="s">
        <v>1786</v>
      </c>
      <c r="D116" s="43" t="s">
        <v>1787</v>
      </c>
      <c r="E116" s="46" t="s">
        <v>1788</v>
      </c>
      <c r="F116" s="45" t="s">
        <v>1789</v>
      </c>
      <c r="G116" s="43" t="s">
        <v>1790</v>
      </c>
      <c r="H116" s="37" t="s">
        <v>39</v>
      </c>
      <c r="I116" s="39">
        <v>1</v>
      </c>
      <c r="J116" s="40"/>
      <c r="K116" s="40"/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ht="27" x14ac:dyDescent="0.25">
      <c r="A117" s="69" t="s">
        <v>3745</v>
      </c>
      <c r="B117" s="37" t="s">
        <v>49</v>
      </c>
      <c r="C117" s="37" t="s">
        <v>3746</v>
      </c>
      <c r="D117" s="38" t="s">
        <v>3747</v>
      </c>
      <c r="E117" s="46" t="s">
        <v>3748</v>
      </c>
      <c r="F117" s="45" t="s">
        <v>3749</v>
      </c>
      <c r="G117" s="38" t="s">
        <v>3750</v>
      </c>
      <c r="H117" s="37" t="s">
        <v>310</v>
      </c>
      <c r="I117" s="39">
        <v>1</v>
      </c>
      <c r="J117" s="40">
        <v>1</v>
      </c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/>
      <c r="S117" s="40"/>
      <c r="T117" s="40"/>
      <c r="U117" s="40"/>
      <c r="V117" s="40"/>
      <c r="W117" s="40"/>
      <c r="X117" s="40">
        <v>1</v>
      </c>
      <c r="Y117" s="41" t="s">
        <v>40</v>
      </c>
    </row>
    <row r="118" spans="1:25" x14ac:dyDescent="0.25">
      <c r="A118" s="69" t="s">
        <v>2535</v>
      </c>
      <c r="B118" s="37" t="s">
        <v>49</v>
      </c>
      <c r="C118" s="37" t="s">
        <v>2536</v>
      </c>
      <c r="D118" s="38" t="s">
        <v>2537</v>
      </c>
      <c r="E118" s="37" t="s">
        <v>2538</v>
      </c>
      <c r="F118" s="38" t="s">
        <v>2539</v>
      </c>
      <c r="G118" s="38" t="s">
        <v>2540</v>
      </c>
      <c r="H118" s="37" t="s">
        <v>1806</v>
      </c>
      <c r="I118" s="39">
        <v>1</v>
      </c>
      <c r="J118" s="40">
        <v>1</v>
      </c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>
        <v>1</v>
      </c>
      <c r="U118" s="40"/>
      <c r="V118" s="40">
        <v>1</v>
      </c>
      <c r="W118" s="40"/>
      <c r="X118" s="40">
        <v>1</v>
      </c>
      <c r="Y118" s="41" t="s">
        <v>40</v>
      </c>
    </row>
    <row r="119" spans="1:25" x14ac:dyDescent="0.25">
      <c r="A119" s="69" t="s">
        <v>372</v>
      </c>
      <c r="B119" s="37" t="s">
        <v>49</v>
      </c>
      <c r="C119" s="37" t="s">
        <v>373</v>
      </c>
      <c r="D119" s="38" t="s">
        <v>374</v>
      </c>
      <c r="E119" s="37">
        <v>976198536</v>
      </c>
      <c r="F119" s="45"/>
      <c r="G119" s="38" t="s">
        <v>230</v>
      </c>
      <c r="H119" s="37" t="s">
        <v>39</v>
      </c>
      <c r="I119" s="39" t="s">
        <v>231</v>
      </c>
      <c r="J119" s="40">
        <v>1</v>
      </c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>
        <v>1</v>
      </c>
      <c r="Y119" s="41" t="s">
        <v>40</v>
      </c>
    </row>
    <row r="120" spans="1:25" x14ac:dyDescent="0.25">
      <c r="A120" s="69" t="s">
        <v>2240</v>
      </c>
      <c r="B120" s="37" t="s">
        <v>33</v>
      </c>
      <c r="C120" s="37" t="s">
        <v>2241</v>
      </c>
      <c r="D120" s="43" t="s">
        <v>2242</v>
      </c>
      <c r="E120" s="46" t="s">
        <v>2243</v>
      </c>
      <c r="F120" s="45" t="s">
        <v>2244</v>
      </c>
      <c r="G120" s="43" t="s">
        <v>2245</v>
      </c>
      <c r="H120" s="37" t="s">
        <v>123</v>
      </c>
      <c r="I120" s="39">
        <v>1</v>
      </c>
      <c r="J120" s="40"/>
      <c r="K120" s="40">
        <v>1</v>
      </c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69" t="s">
        <v>1802</v>
      </c>
      <c r="B121" s="37" t="s">
        <v>49</v>
      </c>
      <c r="C121" s="37"/>
      <c r="D121" s="38" t="s">
        <v>1803</v>
      </c>
      <c r="E121" s="37">
        <v>987367623</v>
      </c>
      <c r="F121" s="66" t="s">
        <v>1804</v>
      </c>
      <c r="G121" s="38" t="s">
        <v>1805</v>
      </c>
      <c r="H121" s="37" t="s">
        <v>1806</v>
      </c>
      <c r="I121" s="39" t="s">
        <v>61</v>
      </c>
      <c r="J121" s="40"/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ht="27" x14ac:dyDescent="0.25">
      <c r="A122" s="69" t="s">
        <v>381</v>
      </c>
      <c r="B122" s="37" t="s">
        <v>49</v>
      </c>
      <c r="C122" s="37" t="s">
        <v>382</v>
      </c>
      <c r="D122" s="38" t="s">
        <v>383</v>
      </c>
      <c r="E122" s="37" t="s">
        <v>384</v>
      </c>
      <c r="F122" s="45" t="s">
        <v>385</v>
      </c>
      <c r="G122" s="38" t="s">
        <v>386</v>
      </c>
      <c r="H122" s="37" t="s">
        <v>99</v>
      </c>
      <c r="I122" s="39">
        <v>1</v>
      </c>
      <c r="J122" s="40"/>
      <c r="K122" s="40">
        <v>1</v>
      </c>
      <c r="L122" s="40"/>
      <c r="M122" s="40"/>
      <c r="N122" s="40">
        <v>1</v>
      </c>
      <c r="O122" s="40"/>
      <c r="P122" s="40"/>
      <c r="Q122" s="40"/>
      <c r="R122" s="40"/>
      <c r="S122" s="40">
        <v>1</v>
      </c>
      <c r="T122" s="40"/>
      <c r="U122" s="40">
        <v>1</v>
      </c>
      <c r="V122" s="40">
        <v>1</v>
      </c>
      <c r="W122" s="40"/>
      <c r="X122" s="40">
        <v>1</v>
      </c>
      <c r="Y122" s="41" t="s">
        <v>40</v>
      </c>
    </row>
    <row r="123" spans="1:25" ht="27" x14ac:dyDescent="0.25">
      <c r="A123" s="69" t="s">
        <v>387</v>
      </c>
      <c r="B123" s="37" t="s">
        <v>33</v>
      </c>
      <c r="C123" s="37" t="s">
        <v>388</v>
      </c>
      <c r="D123" s="43" t="s">
        <v>389</v>
      </c>
      <c r="E123" s="37" t="s">
        <v>390</v>
      </c>
      <c r="F123" s="38" t="s">
        <v>391</v>
      </c>
      <c r="G123" s="38" t="s">
        <v>392</v>
      </c>
      <c r="H123" s="37" t="s">
        <v>39</v>
      </c>
      <c r="I123" s="39">
        <v>1</v>
      </c>
      <c r="J123" s="40">
        <v>1</v>
      </c>
      <c r="K123" s="40">
        <v>1</v>
      </c>
      <c r="L123" s="40">
        <v>1</v>
      </c>
      <c r="M123" s="40">
        <v>1</v>
      </c>
      <c r="N123" s="40">
        <v>1</v>
      </c>
      <c r="O123" s="40"/>
      <c r="P123" s="40"/>
      <c r="Q123" s="40"/>
      <c r="R123" s="40">
        <v>1</v>
      </c>
      <c r="S123" s="40">
        <v>1</v>
      </c>
      <c r="T123" s="40">
        <v>1</v>
      </c>
      <c r="U123" s="40">
        <v>1</v>
      </c>
      <c r="V123" s="40">
        <v>1</v>
      </c>
      <c r="W123" s="40"/>
      <c r="X123" s="40">
        <v>1</v>
      </c>
      <c r="Y123" s="41" t="s">
        <v>40</v>
      </c>
    </row>
    <row r="124" spans="1:25" x14ac:dyDescent="0.25">
      <c r="A124" s="69" t="s">
        <v>393</v>
      </c>
      <c r="B124" s="37" t="s">
        <v>33</v>
      </c>
      <c r="C124" s="37" t="s">
        <v>394</v>
      </c>
      <c r="D124" s="43" t="s">
        <v>395</v>
      </c>
      <c r="E124" s="46" t="s">
        <v>396</v>
      </c>
      <c r="F124" s="45" t="s">
        <v>397</v>
      </c>
      <c r="G124" s="43" t="s">
        <v>398</v>
      </c>
      <c r="H124" s="37" t="s">
        <v>399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x14ac:dyDescent="0.25">
      <c r="A125" s="69" t="s">
        <v>2552</v>
      </c>
      <c r="B125" s="37" t="s">
        <v>33</v>
      </c>
      <c r="C125" s="37" t="s">
        <v>2553</v>
      </c>
      <c r="D125" s="43" t="s">
        <v>2554</v>
      </c>
      <c r="E125" s="46" t="s">
        <v>2555</v>
      </c>
      <c r="F125" s="45" t="s">
        <v>2483</v>
      </c>
      <c r="G125" s="43" t="s">
        <v>2556</v>
      </c>
      <c r="H125" s="37" t="s">
        <v>75</v>
      </c>
      <c r="I125" s="39">
        <v>1</v>
      </c>
      <c r="J125" s="40">
        <v>1</v>
      </c>
      <c r="K125" s="40"/>
      <c r="L125" s="40"/>
      <c r="M125" s="40"/>
      <c r="N125" s="40">
        <v>1</v>
      </c>
      <c r="O125" s="40"/>
      <c r="P125" s="40"/>
      <c r="Q125" s="40"/>
      <c r="R125" s="40"/>
      <c r="S125" s="40">
        <v>1</v>
      </c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ht="27" x14ac:dyDescent="0.25">
      <c r="A126" s="69" t="s">
        <v>400</v>
      </c>
      <c r="B126" s="37" t="s">
        <v>49</v>
      </c>
      <c r="C126" s="37" t="s">
        <v>401</v>
      </c>
      <c r="D126" s="38" t="s">
        <v>402</v>
      </c>
      <c r="E126" s="37" t="s">
        <v>403</v>
      </c>
      <c r="F126" s="45" t="s">
        <v>404</v>
      </c>
      <c r="G126" s="38" t="s">
        <v>405</v>
      </c>
      <c r="H126" s="37" t="s">
        <v>406</v>
      </c>
      <c r="I126" s="39">
        <v>1</v>
      </c>
      <c r="J126" s="40"/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>
        <v>1</v>
      </c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x14ac:dyDescent="0.25">
      <c r="A127" s="69" t="s">
        <v>1241</v>
      </c>
      <c r="B127" s="37" t="s">
        <v>49</v>
      </c>
      <c r="C127" s="37" t="s">
        <v>1242</v>
      </c>
      <c r="D127" s="38" t="s">
        <v>1243</v>
      </c>
      <c r="E127" s="37" t="s">
        <v>1244</v>
      </c>
      <c r="F127" s="38" t="s">
        <v>1245</v>
      </c>
      <c r="G127" s="38" t="s">
        <v>1246</v>
      </c>
      <c r="H127" s="37" t="s">
        <v>55</v>
      </c>
      <c r="I127" s="39">
        <v>1</v>
      </c>
      <c r="J127" s="40"/>
      <c r="K127" s="40"/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x14ac:dyDescent="0.25">
      <c r="A128" s="69" t="s">
        <v>407</v>
      </c>
      <c r="B128" s="37" t="s">
        <v>33</v>
      </c>
      <c r="C128" s="37" t="s">
        <v>408</v>
      </c>
      <c r="D128" s="38" t="s">
        <v>409</v>
      </c>
      <c r="E128" s="37" t="s">
        <v>410</v>
      </c>
      <c r="F128" s="38" t="s">
        <v>411</v>
      </c>
      <c r="G128" s="38" t="s">
        <v>105</v>
      </c>
      <c r="H128" s="37" t="s">
        <v>105</v>
      </c>
      <c r="I128" s="39">
        <v>1</v>
      </c>
      <c r="J128" s="40"/>
      <c r="K128" s="40"/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/>
      <c r="U128" s="40"/>
      <c r="V128" s="40"/>
      <c r="W128" s="40"/>
      <c r="X128" s="40">
        <v>1</v>
      </c>
      <c r="Y128" s="41" t="s">
        <v>40</v>
      </c>
    </row>
    <row r="129" spans="1:25" x14ac:dyDescent="0.25">
      <c r="A129" s="69" t="s">
        <v>4091</v>
      </c>
      <c r="B129" s="37" t="s">
        <v>49</v>
      </c>
      <c r="C129" s="37" t="s">
        <v>4092</v>
      </c>
      <c r="D129" s="38" t="s">
        <v>4093</v>
      </c>
      <c r="E129" s="37" t="s">
        <v>4094</v>
      </c>
      <c r="F129" s="38" t="s">
        <v>4095</v>
      </c>
      <c r="G129" s="38" t="s">
        <v>105</v>
      </c>
      <c r="H129" s="37" t="s">
        <v>105</v>
      </c>
      <c r="I129" s="39">
        <v>1</v>
      </c>
      <c r="J129" s="40"/>
      <c r="K129" s="40"/>
      <c r="L129" s="40"/>
      <c r="M129" s="40"/>
      <c r="N129" s="40">
        <v>1</v>
      </c>
      <c r="O129" s="40"/>
      <c r="P129" s="40"/>
      <c r="Q129" s="40"/>
      <c r="R129" s="40"/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69" t="s">
        <v>412</v>
      </c>
      <c r="B130" s="37" t="s">
        <v>49</v>
      </c>
      <c r="C130" s="37" t="s">
        <v>413</v>
      </c>
      <c r="D130" s="38" t="s">
        <v>414</v>
      </c>
      <c r="E130" s="46" t="s">
        <v>415</v>
      </c>
      <c r="F130" s="48" t="s">
        <v>416</v>
      </c>
      <c r="G130" s="38" t="s">
        <v>417</v>
      </c>
      <c r="H130" s="37" t="s">
        <v>39</v>
      </c>
      <c r="I130" s="39">
        <v>1</v>
      </c>
      <c r="J130" s="40">
        <v>1</v>
      </c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>
        <v>1</v>
      </c>
      <c r="Y130" s="41" t="s">
        <v>40</v>
      </c>
    </row>
    <row r="131" spans="1:25" ht="27" x14ac:dyDescent="0.25">
      <c r="A131" s="69" t="s">
        <v>4096</v>
      </c>
      <c r="B131" s="37" t="s">
        <v>33</v>
      </c>
      <c r="C131" s="37" t="s">
        <v>4097</v>
      </c>
      <c r="D131" s="43" t="s">
        <v>4098</v>
      </c>
      <c r="E131" s="46" t="s">
        <v>4099</v>
      </c>
      <c r="F131" s="45" t="s">
        <v>4100</v>
      </c>
      <c r="G131" s="43" t="s">
        <v>4101</v>
      </c>
      <c r="H131" s="37" t="s">
        <v>310</v>
      </c>
      <c r="I131" s="39">
        <v>1</v>
      </c>
      <c r="J131" s="40">
        <v>1</v>
      </c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/>
      <c r="S131" s="40">
        <v>1</v>
      </c>
      <c r="T131" s="40"/>
      <c r="U131" s="40"/>
      <c r="V131" s="40"/>
      <c r="W131" s="40"/>
      <c r="X131" s="40">
        <v>1</v>
      </c>
      <c r="Y131" s="41" t="s">
        <v>40</v>
      </c>
    </row>
    <row r="132" spans="1:25" x14ac:dyDescent="0.25">
      <c r="A132" s="69" t="s">
        <v>418</v>
      </c>
      <c r="B132" s="37" t="s">
        <v>33</v>
      </c>
      <c r="C132" s="37" t="s">
        <v>419</v>
      </c>
      <c r="D132" s="38" t="s">
        <v>420</v>
      </c>
      <c r="E132" s="37" t="s">
        <v>421</v>
      </c>
      <c r="F132" s="38" t="s">
        <v>422</v>
      </c>
      <c r="G132" s="38" t="s">
        <v>423</v>
      </c>
      <c r="H132" s="37" t="s">
        <v>123</v>
      </c>
      <c r="I132" s="39">
        <v>1</v>
      </c>
      <c r="J132" s="40">
        <v>1</v>
      </c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/>
      <c r="S132" s="40">
        <v>1</v>
      </c>
      <c r="T132" s="40"/>
      <c r="U132" s="40">
        <v>1</v>
      </c>
      <c r="V132" s="40">
        <v>1</v>
      </c>
      <c r="W132" s="40"/>
      <c r="X132" s="40">
        <v>1</v>
      </c>
      <c r="Y132" s="41" t="s">
        <v>40</v>
      </c>
    </row>
    <row r="133" spans="1:25" ht="27" x14ac:dyDescent="0.25">
      <c r="A133" s="69" t="s">
        <v>424</v>
      </c>
      <c r="B133" s="37" t="s">
        <v>33</v>
      </c>
      <c r="C133" s="37" t="s">
        <v>425</v>
      </c>
      <c r="D133" s="38" t="s">
        <v>426</v>
      </c>
      <c r="E133" s="37" t="s">
        <v>427</v>
      </c>
      <c r="F133" s="38" t="s">
        <v>428</v>
      </c>
      <c r="G133" s="38" t="s">
        <v>429</v>
      </c>
      <c r="H133" s="37" t="s">
        <v>75</v>
      </c>
      <c r="I133" s="39">
        <v>1</v>
      </c>
      <c r="J133" s="40">
        <v>1</v>
      </c>
      <c r="K133" s="40"/>
      <c r="L133" s="40"/>
      <c r="M133" s="40"/>
      <c r="N133" s="40">
        <v>1</v>
      </c>
      <c r="O133" s="40"/>
      <c r="P133" s="40"/>
      <c r="Q133" s="40"/>
      <c r="R133" s="40"/>
      <c r="S133" s="40"/>
      <c r="T133" s="40"/>
      <c r="U133" s="40"/>
      <c r="V133" s="40"/>
      <c r="W133" s="40"/>
      <c r="X133" s="40">
        <v>1</v>
      </c>
      <c r="Y133" s="41" t="s">
        <v>40</v>
      </c>
    </row>
    <row r="134" spans="1:25" ht="54" x14ac:dyDescent="0.25">
      <c r="A134" s="69" t="s">
        <v>3185</v>
      </c>
      <c r="B134" s="37" t="s">
        <v>49</v>
      </c>
      <c r="C134" s="44" t="s">
        <v>3186</v>
      </c>
      <c r="D134" s="43" t="s">
        <v>3187</v>
      </c>
      <c r="E134" s="44" t="s">
        <v>3188</v>
      </c>
      <c r="F134" s="43" t="s">
        <v>3189</v>
      </c>
      <c r="G134" s="43" t="s">
        <v>3190</v>
      </c>
      <c r="H134" s="44" t="s">
        <v>310</v>
      </c>
      <c r="I134" s="70">
        <v>1</v>
      </c>
      <c r="J134" s="40">
        <v>1</v>
      </c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/>
      <c r="S134" s="40">
        <v>1</v>
      </c>
      <c r="T134" s="40"/>
      <c r="U134" s="40">
        <v>1</v>
      </c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69" t="s">
        <v>2246</v>
      </c>
      <c r="B135" s="37" t="s">
        <v>49</v>
      </c>
      <c r="C135" s="37" t="s">
        <v>2247</v>
      </c>
      <c r="D135" s="38" t="s">
        <v>2248</v>
      </c>
      <c r="E135" s="37" t="s">
        <v>2249</v>
      </c>
      <c r="F135" s="38" t="s">
        <v>2250</v>
      </c>
      <c r="G135" s="38" t="s">
        <v>2251</v>
      </c>
      <c r="H135" s="37" t="s">
        <v>99</v>
      </c>
      <c r="I135" s="39">
        <v>1</v>
      </c>
      <c r="J135" s="40"/>
      <c r="K135" s="40"/>
      <c r="L135" s="40"/>
      <c r="M135" s="40">
        <v>1</v>
      </c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/>
      <c r="W135" s="40"/>
      <c r="X135" s="40">
        <v>1</v>
      </c>
      <c r="Y135" s="41" t="s">
        <v>40</v>
      </c>
    </row>
    <row r="136" spans="1:25" x14ac:dyDescent="0.25">
      <c r="A136" s="69" t="s">
        <v>3756</v>
      </c>
      <c r="B136" s="37" t="s">
        <v>49</v>
      </c>
      <c r="C136" s="37" t="s">
        <v>3757</v>
      </c>
      <c r="D136" s="38" t="s">
        <v>3758</v>
      </c>
      <c r="E136" s="37"/>
      <c r="F136" s="38" t="s">
        <v>3759</v>
      </c>
      <c r="G136" s="38" t="s">
        <v>3760</v>
      </c>
      <c r="H136" s="37" t="s">
        <v>310</v>
      </c>
      <c r="I136" s="39" t="s">
        <v>214</v>
      </c>
      <c r="J136" s="40"/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/>
      <c r="S136" s="40"/>
      <c r="T136" s="40"/>
      <c r="U136" s="40"/>
      <c r="V136" s="40"/>
      <c r="W136" s="40"/>
      <c r="X136" s="40">
        <v>1</v>
      </c>
      <c r="Y136" s="41" t="s">
        <v>40</v>
      </c>
    </row>
    <row r="137" spans="1:25" x14ac:dyDescent="0.25">
      <c r="A137" s="69" t="s">
        <v>430</v>
      </c>
      <c r="B137" s="37" t="s">
        <v>49</v>
      </c>
      <c r="C137" s="44"/>
      <c r="D137" s="43" t="s">
        <v>431</v>
      </c>
      <c r="E137" s="53"/>
      <c r="F137" s="43" t="s">
        <v>432</v>
      </c>
      <c r="G137" s="43" t="s">
        <v>433</v>
      </c>
      <c r="H137" s="37" t="s">
        <v>39</v>
      </c>
      <c r="I137" s="39" t="s">
        <v>434</v>
      </c>
      <c r="J137" s="40">
        <v>1</v>
      </c>
      <c r="K137" s="40">
        <v>1</v>
      </c>
      <c r="L137" s="40"/>
      <c r="M137" s="40"/>
      <c r="N137" s="40">
        <v>1</v>
      </c>
      <c r="O137" s="40"/>
      <c r="P137" s="40"/>
      <c r="Q137" s="40"/>
      <c r="R137" s="40"/>
      <c r="S137" s="40">
        <v>1</v>
      </c>
      <c r="T137" s="40"/>
      <c r="U137" s="40"/>
      <c r="V137" s="40">
        <v>1</v>
      </c>
      <c r="W137" s="40"/>
      <c r="X137" s="40">
        <v>1</v>
      </c>
      <c r="Y137" s="41" t="s">
        <v>40</v>
      </c>
    </row>
    <row r="138" spans="1:25" ht="27" x14ac:dyDescent="0.25">
      <c r="A138" s="69" t="s">
        <v>4102</v>
      </c>
      <c r="B138" s="37" t="s">
        <v>49</v>
      </c>
      <c r="C138" s="37" t="s">
        <v>4103</v>
      </c>
      <c r="D138" s="43" t="s">
        <v>4104</v>
      </c>
      <c r="E138" s="46" t="s">
        <v>4105</v>
      </c>
      <c r="F138" s="45" t="s">
        <v>4106</v>
      </c>
      <c r="G138" s="43" t="s">
        <v>4107</v>
      </c>
      <c r="H138" s="37" t="s">
        <v>310</v>
      </c>
      <c r="I138" s="39">
        <v>1</v>
      </c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>
        <v>1</v>
      </c>
      <c r="V138" s="40"/>
      <c r="W138" s="40"/>
      <c r="X138" s="40">
        <v>1</v>
      </c>
      <c r="Y138" s="41" t="s">
        <v>40</v>
      </c>
    </row>
    <row r="139" spans="1:25" x14ac:dyDescent="0.25">
      <c r="A139" s="69" t="s">
        <v>3761</v>
      </c>
      <c r="B139" s="37" t="s">
        <v>33</v>
      </c>
      <c r="C139" s="37" t="s">
        <v>3762</v>
      </c>
      <c r="D139" s="38" t="s">
        <v>3763</v>
      </c>
      <c r="E139" s="44" t="s">
        <v>3764</v>
      </c>
      <c r="F139" s="38" t="s">
        <v>3765</v>
      </c>
      <c r="G139" s="43" t="s">
        <v>3766</v>
      </c>
      <c r="H139" s="37" t="s">
        <v>310</v>
      </c>
      <c r="I139" s="39">
        <v>1</v>
      </c>
      <c r="J139" s="40">
        <v>1</v>
      </c>
      <c r="K139" s="40"/>
      <c r="L139" s="40">
        <v>1</v>
      </c>
      <c r="M139" s="40">
        <v>1</v>
      </c>
      <c r="N139" s="40">
        <v>1</v>
      </c>
      <c r="O139" s="40"/>
      <c r="P139" s="40"/>
      <c r="Q139" s="40"/>
      <c r="R139" s="40"/>
      <c r="S139" s="40"/>
      <c r="T139" s="40">
        <v>1</v>
      </c>
      <c r="U139" s="40">
        <v>1</v>
      </c>
      <c r="V139" s="40"/>
      <c r="W139" s="40"/>
      <c r="X139" s="40">
        <v>1</v>
      </c>
      <c r="Y139" s="41" t="s">
        <v>40</v>
      </c>
    </row>
    <row r="140" spans="1:25" ht="27" x14ac:dyDescent="0.25">
      <c r="A140" s="69" t="s">
        <v>4108</v>
      </c>
      <c r="B140" s="37" t="s">
        <v>33</v>
      </c>
      <c r="C140" s="37" t="s">
        <v>4109</v>
      </c>
      <c r="D140" s="43" t="s">
        <v>4110</v>
      </c>
      <c r="E140" s="46" t="s">
        <v>4111</v>
      </c>
      <c r="F140" s="45" t="s">
        <v>4112</v>
      </c>
      <c r="G140" s="43" t="s">
        <v>4113</v>
      </c>
      <c r="H140" s="37" t="s">
        <v>310</v>
      </c>
      <c r="I140" s="39">
        <v>1</v>
      </c>
      <c r="J140" s="40"/>
      <c r="K140" s="40">
        <v>1</v>
      </c>
      <c r="L140" s="40"/>
      <c r="M140" s="40">
        <v>1</v>
      </c>
      <c r="N140" s="40">
        <v>1</v>
      </c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69" t="s">
        <v>440</v>
      </c>
      <c r="B141" s="37" t="s">
        <v>49</v>
      </c>
      <c r="C141" s="37" t="s">
        <v>441</v>
      </c>
      <c r="D141" s="38" t="s">
        <v>442</v>
      </c>
      <c r="E141" s="37" t="s">
        <v>443</v>
      </c>
      <c r="F141" s="38" t="s">
        <v>444</v>
      </c>
      <c r="G141" s="38" t="s">
        <v>445</v>
      </c>
      <c r="H141" s="37" t="s">
        <v>406</v>
      </c>
      <c r="I141" s="39">
        <v>1</v>
      </c>
      <c r="J141" s="40">
        <v>1</v>
      </c>
      <c r="K141" s="40">
        <v>1</v>
      </c>
      <c r="L141" s="40"/>
      <c r="M141" s="40">
        <v>1</v>
      </c>
      <c r="N141" s="40">
        <v>1</v>
      </c>
      <c r="O141" s="40"/>
      <c r="P141" s="40"/>
      <c r="Q141" s="40"/>
      <c r="R141" s="40"/>
      <c r="S141" s="40">
        <v>1</v>
      </c>
      <c r="T141" s="40"/>
      <c r="U141" s="40"/>
      <c r="V141" s="40"/>
      <c r="W141" s="40"/>
      <c r="X141" s="40">
        <v>1</v>
      </c>
      <c r="Y141" s="41" t="s">
        <v>40</v>
      </c>
    </row>
    <row r="142" spans="1:25" x14ac:dyDescent="0.25">
      <c r="A142" s="69" t="s">
        <v>1831</v>
      </c>
      <c r="B142" s="37" t="s">
        <v>49</v>
      </c>
      <c r="C142" s="37" t="s">
        <v>1832</v>
      </c>
      <c r="D142" s="43" t="s">
        <v>1833</v>
      </c>
      <c r="E142" s="46" t="s">
        <v>1834</v>
      </c>
      <c r="F142" s="66" t="s">
        <v>1835</v>
      </c>
      <c r="G142" s="43" t="s">
        <v>1836</v>
      </c>
      <c r="H142" s="37" t="s">
        <v>99</v>
      </c>
      <c r="I142" s="39">
        <v>1</v>
      </c>
      <c r="J142" s="40"/>
      <c r="K142" s="40"/>
      <c r="L142" s="40"/>
      <c r="M142" s="40">
        <v>1</v>
      </c>
      <c r="N142" s="40">
        <v>1</v>
      </c>
      <c r="O142" s="40"/>
      <c r="P142" s="40"/>
      <c r="Q142" s="40"/>
      <c r="R142" s="40"/>
      <c r="S142" s="40">
        <v>1</v>
      </c>
      <c r="T142" s="40"/>
      <c r="U142" s="40"/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69" t="s">
        <v>1247</v>
      </c>
      <c r="B143" s="37" t="s">
        <v>49</v>
      </c>
      <c r="C143" s="37" t="s">
        <v>1248</v>
      </c>
      <c r="D143" s="38" t="s">
        <v>1249</v>
      </c>
      <c r="E143" s="37" t="s">
        <v>1250</v>
      </c>
      <c r="F143" s="38" t="s">
        <v>1251</v>
      </c>
      <c r="G143" s="38" t="s">
        <v>1252</v>
      </c>
      <c r="H143" s="37" t="s">
        <v>123</v>
      </c>
      <c r="I143" s="39">
        <v>1</v>
      </c>
      <c r="J143" s="40">
        <v>1</v>
      </c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ht="27" x14ac:dyDescent="0.25">
      <c r="A144" s="69" t="s">
        <v>446</v>
      </c>
      <c r="B144" s="37" t="s">
        <v>33</v>
      </c>
      <c r="C144" s="37" t="s">
        <v>447</v>
      </c>
      <c r="D144" s="38" t="s">
        <v>448</v>
      </c>
      <c r="E144" s="37">
        <v>56965180996</v>
      </c>
      <c r="F144" s="38" t="s">
        <v>449</v>
      </c>
      <c r="G144" s="38" t="s">
        <v>450</v>
      </c>
      <c r="H144" s="37" t="s">
        <v>39</v>
      </c>
      <c r="I144" s="39">
        <v>1</v>
      </c>
      <c r="J144" s="40">
        <v>1</v>
      </c>
      <c r="K144" s="40">
        <v>1</v>
      </c>
      <c r="L144" s="40"/>
      <c r="M144" s="40">
        <v>1</v>
      </c>
      <c r="N144" s="40">
        <v>1</v>
      </c>
      <c r="O144" s="40"/>
      <c r="P144" s="40"/>
      <c r="Q144" s="40"/>
      <c r="R144" s="40">
        <v>1</v>
      </c>
      <c r="S144" s="40">
        <v>1</v>
      </c>
      <c r="T144" s="40">
        <v>1</v>
      </c>
      <c r="U144" s="40"/>
      <c r="V144" s="40">
        <v>1</v>
      </c>
      <c r="W144" s="40"/>
      <c r="X144" s="40">
        <v>1</v>
      </c>
      <c r="Y144" s="41" t="s">
        <v>40</v>
      </c>
    </row>
    <row r="145" spans="1:25" ht="27" x14ac:dyDescent="0.25">
      <c r="A145" s="69" t="s">
        <v>451</v>
      </c>
      <c r="B145" s="37" t="s">
        <v>33</v>
      </c>
      <c r="C145" s="37" t="s">
        <v>452</v>
      </c>
      <c r="D145" s="38" t="s">
        <v>453</v>
      </c>
      <c r="E145" s="37" t="s">
        <v>454</v>
      </c>
      <c r="F145" s="38" t="s">
        <v>455</v>
      </c>
      <c r="G145" s="38" t="s">
        <v>105</v>
      </c>
      <c r="H145" s="37" t="s">
        <v>105</v>
      </c>
      <c r="I145" s="39">
        <v>1</v>
      </c>
      <c r="J145" s="40">
        <v>1</v>
      </c>
      <c r="K145" s="40">
        <v>1</v>
      </c>
      <c r="L145" s="40"/>
      <c r="M145" s="40">
        <v>1</v>
      </c>
      <c r="N145" s="40">
        <v>1</v>
      </c>
      <c r="O145" s="40"/>
      <c r="P145" s="40"/>
      <c r="Q145" s="40"/>
      <c r="R145" s="40">
        <v>1</v>
      </c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69" t="s">
        <v>456</v>
      </c>
      <c r="B146" s="37" t="s">
        <v>33</v>
      </c>
      <c r="C146" s="37" t="s">
        <v>457</v>
      </c>
      <c r="D146" s="43" t="s">
        <v>458</v>
      </c>
      <c r="E146" s="46" t="s">
        <v>459</v>
      </c>
      <c r="F146" s="45" t="s">
        <v>460</v>
      </c>
      <c r="G146" s="43" t="s">
        <v>461</v>
      </c>
      <c r="H146" s="37" t="s">
        <v>181</v>
      </c>
      <c r="I146" s="39">
        <v>1</v>
      </c>
      <c r="J146" s="40">
        <v>1</v>
      </c>
      <c r="K146" s="40">
        <v>1</v>
      </c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/>
      <c r="U146" s="40"/>
      <c r="V146" s="40">
        <v>1</v>
      </c>
      <c r="W146" s="40"/>
      <c r="X146" s="40">
        <v>1</v>
      </c>
      <c r="Y146" s="41" t="s">
        <v>40</v>
      </c>
    </row>
    <row r="147" spans="1:25" ht="27" x14ac:dyDescent="0.25">
      <c r="A147" s="69" t="s">
        <v>3196</v>
      </c>
      <c r="B147" s="37" t="s">
        <v>33</v>
      </c>
      <c r="C147" s="37" t="s">
        <v>3197</v>
      </c>
      <c r="D147" s="43" t="s">
        <v>3198</v>
      </c>
      <c r="E147" s="46" t="s">
        <v>3199</v>
      </c>
      <c r="F147" s="45" t="s">
        <v>3200</v>
      </c>
      <c r="G147" s="43" t="s">
        <v>3201</v>
      </c>
      <c r="H147" s="37" t="s">
        <v>123</v>
      </c>
      <c r="I147" s="39">
        <v>1</v>
      </c>
      <c r="J147" s="40"/>
      <c r="K147" s="40"/>
      <c r="L147" s="40"/>
      <c r="M147" s="40">
        <v>1</v>
      </c>
      <c r="N147" s="40">
        <v>1</v>
      </c>
      <c r="O147" s="40"/>
      <c r="P147" s="40"/>
      <c r="Q147" s="40"/>
      <c r="R147" s="40"/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69" t="s">
        <v>1837</v>
      </c>
      <c r="B148" s="37" t="s">
        <v>49</v>
      </c>
      <c r="C148" s="37" t="s">
        <v>1838</v>
      </c>
      <c r="D148" s="43" t="s">
        <v>1839</v>
      </c>
      <c r="E148" s="46" t="s">
        <v>1840</v>
      </c>
      <c r="F148" s="45" t="s">
        <v>1841</v>
      </c>
      <c r="G148" s="38" t="s">
        <v>105</v>
      </c>
      <c r="H148" s="37" t="s">
        <v>181</v>
      </c>
      <c r="I148" s="39">
        <v>1</v>
      </c>
      <c r="J148" s="40">
        <v>1</v>
      </c>
      <c r="K148" s="40"/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69" t="s">
        <v>462</v>
      </c>
      <c r="B149" s="37" t="s">
        <v>33</v>
      </c>
      <c r="C149" s="37" t="s">
        <v>463</v>
      </c>
      <c r="D149" s="38" t="s">
        <v>464</v>
      </c>
      <c r="E149" s="37" t="s">
        <v>465</v>
      </c>
      <c r="F149" s="38" t="s">
        <v>466</v>
      </c>
      <c r="G149" s="38" t="s">
        <v>467</v>
      </c>
      <c r="H149" s="37" t="s">
        <v>181</v>
      </c>
      <c r="I149" s="39">
        <v>1</v>
      </c>
      <c r="J149" s="40"/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/>
      <c r="U149" s="40"/>
      <c r="V149" s="40">
        <v>1</v>
      </c>
      <c r="W149" s="40"/>
      <c r="X149" s="40">
        <v>1</v>
      </c>
      <c r="Y149" s="41" t="s">
        <v>40</v>
      </c>
    </row>
    <row r="150" spans="1:25" ht="27" x14ac:dyDescent="0.25">
      <c r="A150" s="69" t="s">
        <v>4114</v>
      </c>
      <c r="B150" s="37" t="s">
        <v>33</v>
      </c>
      <c r="C150" s="37" t="s">
        <v>4115</v>
      </c>
      <c r="D150" s="38" t="s">
        <v>4116</v>
      </c>
      <c r="E150" s="68">
        <v>56966991876</v>
      </c>
      <c r="F150" s="38" t="s">
        <v>4117</v>
      </c>
      <c r="G150" s="38" t="s">
        <v>105</v>
      </c>
      <c r="H150" s="37" t="s">
        <v>310</v>
      </c>
      <c r="I150" s="39">
        <v>1</v>
      </c>
      <c r="J150" s="40">
        <v>1</v>
      </c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/>
      <c r="S150" s="40">
        <v>1</v>
      </c>
      <c r="T150" s="40"/>
      <c r="U150" s="40">
        <v>1</v>
      </c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69" t="s">
        <v>4118</v>
      </c>
      <c r="B151" s="37" t="s">
        <v>49</v>
      </c>
      <c r="C151" s="37" t="s">
        <v>4119</v>
      </c>
      <c r="D151" s="43" t="s">
        <v>4120</v>
      </c>
      <c r="E151" s="46" t="s">
        <v>4121</v>
      </c>
      <c r="F151" s="38" t="s">
        <v>4122</v>
      </c>
      <c r="G151" s="38" t="s">
        <v>4123</v>
      </c>
      <c r="H151" s="37" t="s">
        <v>310</v>
      </c>
      <c r="I151" s="39">
        <v>1</v>
      </c>
      <c r="J151" s="40"/>
      <c r="K151" s="40"/>
      <c r="L151" s="40"/>
      <c r="M151" s="40"/>
      <c r="N151" s="40"/>
      <c r="O151" s="40"/>
      <c r="P151" s="40"/>
      <c r="Q151" s="40"/>
      <c r="R151" s="40"/>
      <c r="S151" s="40">
        <v>1</v>
      </c>
      <c r="T151" s="40"/>
      <c r="U151" s="40"/>
      <c r="V151" s="40"/>
      <c r="W151" s="40"/>
      <c r="X151" s="40">
        <v>1</v>
      </c>
      <c r="Y151" s="41" t="s">
        <v>40</v>
      </c>
    </row>
    <row r="152" spans="1:25" ht="27" x14ac:dyDescent="0.25">
      <c r="A152" s="69" t="s">
        <v>468</v>
      </c>
      <c r="B152" s="37" t="s">
        <v>33</v>
      </c>
      <c r="C152" s="37" t="s">
        <v>469</v>
      </c>
      <c r="D152" s="38" t="s">
        <v>470</v>
      </c>
      <c r="E152" s="37" t="s">
        <v>471</v>
      </c>
      <c r="F152" s="38" t="s">
        <v>472</v>
      </c>
      <c r="G152" s="38" t="s">
        <v>473</v>
      </c>
      <c r="H152" s="37" t="s">
        <v>39</v>
      </c>
      <c r="I152" s="39">
        <v>1</v>
      </c>
      <c r="J152" s="40"/>
      <c r="K152" s="40">
        <v>1</v>
      </c>
      <c r="L152" s="40"/>
      <c r="M152" s="40">
        <v>1</v>
      </c>
      <c r="N152" s="40">
        <v>1</v>
      </c>
      <c r="O152" s="40"/>
      <c r="P152" s="40"/>
      <c r="Q152" s="40"/>
      <c r="R152" s="40"/>
      <c r="S152" s="40">
        <v>1</v>
      </c>
      <c r="T152" s="40"/>
      <c r="U152" s="40"/>
      <c r="V152" s="40"/>
      <c r="W152" s="40"/>
      <c r="X152" s="40">
        <v>1</v>
      </c>
      <c r="Y152" s="41" t="s">
        <v>40</v>
      </c>
    </row>
    <row r="153" spans="1:25" x14ac:dyDescent="0.25">
      <c r="A153" s="69" t="s">
        <v>480</v>
      </c>
      <c r="B153" s="37" t="s">
        <v>49</v>
      </c>
      <c r="C153" s="37"/>
      <c r="D153" s="38" t="s">
        <v>481</v>
      </c>
      <c r="E153" s="37" t="s">
        <v>482</v>
      </c>
      <c r="F153" s="38" t="s">
        <v>483</v>
      </c>
      <c r="G153" s="38" t="s">
        <v>484</v>
      </c>
      <c r="H153" s="37" t="s">
        <v>485</v>
      </c>
      <c r="I153" s="39" t="s">
        <v>61</v>
      </c>
      <c r="J153" s="40"/>
      <c r="K153" s="40"/>
      <c r="L153" s="40"/>
      <c r="M153" s="40"/>
      <c r="N153" s="40">
        <v>1</v>
      </c>
      <c r="O153" s="40"/>
      <c r="P153" s="40"/>
      <c r="Q153" s="40"/>
      <c r="R153" s="40"/>
      <c r="S153" s="40">
        <v>1</v>
      </c>
      <c r="T153" s="40"/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69" t="s">
        <v>486</v>
      </c>
      <c r="B154" s="37" t="s">
        <v>49</v>
      </c>
      <c r="C154" s="37" t="s">
        <v>487</v>
      </c>
      <c r="D154" s="38" t="s">
        <v>488</v>
      </c>
      <c r="E154" s="37" t="s">
        <v>489</v>
      </c>
      <c r="F154" s="38" t="s">
        <v>490</v>
      </c>
      <c r="G154" s="38" t="s">
        <v>491</v>
      </c>
      <c r="H154" s="37" t="s">
        <v>99</v>
      </c>
      <c r="I154" s="39">
        <v>1</v>
      </c>
      <c r="J154" s="40"/>
      <c r="K154" s="40"/>
      <c r="L154" s="40"/>
      <c r="M154" s="40"/>
      <c r="N154" s="40">
        <v>1</v>
      </c>
      <c r="O154" s="40"/>
      <c r="P154" s="40"/>
      <c r="Q154" s="40"/>
      <c r="R154" s="40">
        <v>1</v>
      </c>
      <c r="S154" s="40"/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ht="27" x14ac:dyDescent="0.25">
      <c r="A155" s="69" t="s">
        <v>492</v>
      </c>
      <c r="B155" s="37" t="s">
        <v>49</v>
      </c>
      <c r="C155" s="37" t="s">
        <v>493</v>
      </c>
      <c r="D155" s="38" t="s">
        <v>494</v>
      </c>
      <c r="E155" s="37" t="s">
        <v>495</v>
      </c>
      <c r="F155" s="38" t="s">
        <v>496</v>
      </c>
      <c r="G155" s="38" t="s">
        <v>497</v>
      </c>
      <c r="H155" s="37" t="s">
        <v>39</v>
      </c>
      <c r="I155" s="39">
        <v>1</v>
      </c>
      <c r="J155" s="40">
        <v>1</v>
      </c>
      <c r="K155" s="40"/>
      <c r="L155" s="40">
        <v>1</v>
      </c>
      <c r="M155" s="40"/>
      <c r="N155" s="40"/>
      <c r="O155" s="40"/>
      <c r="P155" s="40"/>
      <c r="Q155" s="40"/>
      <c r="R155" s="40">
        <v>1</v>
      </c>
      <c r="S155" s="40">
        <v>1</v>
      </c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69" t="s">
        <v>3526</v>
      </c>
      <c r="B156" s="37" t="s">
        <v>33</v>
      </c>
      <c r="C156" s="37" t="s">
        <v>3527</v>
      </c>
      <c r="D156" s="38" t="s">
        <v>3528</v>
      </c>
      <c r="E156" s="37" t="s">
        <v>3529</v>
      </c>
      <c r="F156" s="38" t="s">
        <v>3530</v>
      </c>
      <c r="G156" s="38" t="s">
        <v>3531</v>
      </c>
      <c r="H156" s="37" t="s">
        <v>310</v>
      </c>
      <c r="I156" s="39">
        <v>1</v>
      </c>
      <c r="J156" s="40">
        <v>1</v>
      </c>
      <c r="K156" s="40"/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>
        <v>1</v>
      </c>
      <c r="U156" s="40"/>
      <c r="V156" s="40">
        <v>1</v>
      </c>
      <c r="W156" s="40"/>
      <c r="X156" s="40">
        <v>1</v>
      </c>
      <c r="Y156" s="41" t="s">
        <v>40</v>
      </c>
    </row>
    <row r="157" spans="1:25" ht="27" x14ac:dyDescent="0.25">
      <c r="A157" s="69" t="s">
        <v>1842</v>
      </c>
      <c r="B157" s="37" t="s">
        <v>49</v>
      </c>
      <c r="C157" s="37" t="s">
        <v>1843</v>
      </c>
      <c r="D157" s="43" t="s">
        <v>1844</v>
      </c>
      <c r="E157" s="46" t="s">
        <v>1845</v>
      </c>
      <c r="F157" s="43" t="s">
        <v>1846</v>
      </c>
      <c r="G157" s="43" t="s">
        <v>1847</v>
      </c>
      <c r="H157" s="37" t="s">
        <v>75</v>
      </c>
      <c r="I157" s="39">
        <v>1</v>
      </c>
      <c r="J157" s="40"/>
      <c r="K157" s="40"/>
      <c r="L157" s="40"/>
      <c r="M157" s="40"/>
      <c r="N157" s="40"/>
      <c r="O157" s="40"/>
      <c r="P157" s="40"/>
      <c r="Q157" s="40"/>
      <c r="R157" s="40"/>
      <c r="S157" s="40">
        <v>1</v>
      </c>
      <c r="T157" s="40"/>
      <c r="U157" s="40"/>
      <c r="V157" s="40"/>
      <c r="W157" s="40"/>
      <c r="X157" s="40">
        <v>1</v>
      </c>
      <c r="Y157" s="41" t="s">
        <v>40</v>
      </c>
    </row>
    <row r="158" spans="1:25" x14ac:dyDescent="0.25">
      <c r="A158" s="69" t="s">
        <v>3212</v>
      </c>
      <c r="B158" s="37" t="s">
        <v>33</v>
      </c>
      <c r="C158" s="37" t="s">
        <v>3213</v>
      </c>
      <c r="D158" s="43" t="s">
        <v>3214</v>
      </c>
      <c r="E158" s="46" t="s">
        <v>3215</v>
      </c>
      <c r="F158" s="45" t="s">
        <v>3216</v>
      </c>
      <c r="G158" s="43" t="s">
        <v>3217</v>
      </c>
      <c r="H158" s="37" t="s">
        <v>123</v>
      </c>
      <c r="I158" s="39">
        <v>1</v>
      </c>
      <c r="J158" s="40"/>
      <c r="K158" s="40"/>
      <c r="L158" s="40"/>
      <c r="M158" s="40"/>
      <c r="N158" s="40"/>
      <c r="O158" s="40"/>
      <c r="P158" s="40"/>
      <c r="Q158" s="40"/>
      <c r="R158" s="40">
        <v>1</v>
      </c>
      <c r="S158" s="40">
        <v>1</v>
      </c>
      <c r="T158" s="40"/>
      <c r="U158" s="40"/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69" t="s">
        <v>3767</v>
      </c>
      <c r="B159" s="37" t="s">
        <v>33</v>
      </c>
      <c r="C159" s="37" t="s">
        <v>3768</v>
      </c>
      <c r="D159" s="38" t="s">
        <v>3769</v>
      </c>
      <c r="E159" s="46" t="s">
        <v>3770</v>
      </c>
      <c r="F159" s="48" t="s">
        <v>3771</v>
      </c>
      <c r="G159" s="38" t="s">
        <v>3772</v>
      </c>
      <c r="H159" s="37" t="s">
        <v>310</v>
      </c>
      <c r="I159" s="39">
        <v>1</v>
      </c>
      <c r="J159" s="40">
        <v>1</v>
      </c>
      <c r="K159" s="40"/>
      <c r="L159" s="40"/>
      <c r="M159" s="40"/>
      <c r="N159" s="40">
        <v>1</v>
      </c>
      <c r="O159" s="40"/>
      <c r="P159" s="40"/>
      <c r="Q159" s="40"/>
      <c r="R159" s="40"/>
      <c r="S159" s="40">
        <v>1</v>
      </c>
      <c r="T159" s="40"/>
      <c r="U159" s="40">
        <v>1</v>
      </c>
      <c r="V159" s="40"/>
      <c r="W159" s="40"/>
      <c r="X159" s="40">
        <v>1</v>
      </c>
      <c r="Y159" s="41" t="s">
        <v>40</v>
      </c>
    </row>
    <row r="160" spans="1:25" x14ac:dyDescent="0.25">
      <c r="A160" s="69" t="s">
        <v>498</v>
      </c>
      <c r="B160" s="37" t="s">
        <v>49</v>
      </c>
      <c r="C160" s="37" t="s">
        <v>499</v>
      </c>
      <c r="D160" s="38" t="s">
        <v>500</v>
      </c>
      <c r="E160" s="37" t="s">
        <v>501</v>
      </c>
      <c r="F160" s="38" t="s">
        <v>502</v>
      </c>
      <c r="G160" s="38" t="s">
        <v>503</v>
      </c>
      <c r="H160" s="37" t="s">
        <v>181</v>
      </c>
      <c r="I160" s="39">
        <v>1</v>
      </c>
      <c r="J160" s="40"/>
      <c r="K160" s="40"/>
      <c r="L160" s="40"/>
      <c r="M160" s="40"/>
      <c r="N160" s="40"/>
      <c r="O160" s="40"/>
      <c r="P160" s="40"/>
      <c r="Q160" s="40"/>
      <c r="R160" s="40"/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69" t="s">
        <v>4124</v>
      </c>
      <c r="B161" s="37" t="s">
        <v>49</v>
      </c>
      <c r="C161" s="44" t="s">
        <v>4125</v>
      </c>
      <c r="D161" s="43" t="s">
        <v>4126</v>
      </c>
      <c r="E161" s="44" t="s">
        <v>4127</v>
      </c>
      <c r="F161" s="45" t="s">
        <v>4128</v>
      </c>
      <c r="G161" s="43" t="s">
        <v>4129</v>
      </c>
      <c r="H161" s="37" t="s">
        <v>310</v>
      </c>
      <c r="I161" s="39">
        <v>1</v>
      </c>
      <c r="J161" s="40"/>
      <c r="K161" s="40">
        <v>1</v>
      </c>
      <c r="L161" s="40"/>
      <c r="M161" s="40">
        <v>1</v>
      </c>
      <c r="N161" s="40">
        <v>1</v>
      </c>
      <c r="O161" s="40"/>
      <c r="P161" s="40"/>
      <c r="Q161" s="40"/>
      <c r="R161" s="40"/>
      <c r="S161" s="40"/>
      <c r="T161" s="40"/>
      <c r="U161" s="40"/>
      <c r="V161" s="40"/>
      <c r="W161" s="40"/>
      <c r="X161" s="40">
        <v>1</v>
      </c>
      <c r="Y161" s="41" t="s">
        <v>40</v>
      </c>
    </row>
    <row r="162" spans="1:25" x14ac:dyDescent="0.25">
      <c r="A162" s="69" t="s">
        <v>3773</v>
      </c>
      <c r="B162" s="37" t="s">
        <v>33</v>
      </c>
      <c r="C162" s="37" t="s">
        <v>3774</v>
      </c>
      <c r="D162" s="43" t="s">
        <v>3775</v>
      </c>
      <c r="E162" s="46" t="s">
        <v>3776</v>
      </c>
      <c r="F162" s="43" t="s">
        <v>3777</v>
      </c>
      <c r="G162" s="43" t="s">
        <v>3778</v>
      </c>
      <c r="H162" s="37" t="s">
        <v>310</v>
      </c>
      <c r="I162" s="39">
        <v>1</v>
      </c>
      <c r="J162" s="40"/>
      <c r="K162" s="40"/>
      <c r="L162" s="40"/>
      <c r="M162" s="40"/>
      <c r="N162" s="40">
        <v>1</v>
      </c>
      <c r="O162" s="40"/>
      <c r="P162" s="40"/>
      <c r="Q162" s="40"/>
      <c r="R162" s="40"/>
      <c r="S162" s="40">
        <v>1</v>
      </c>
      <c r="T162" s="40"/>
      <c r="U162" s="40"/>
      <c r="V162" s="40">
        <v>1</v>
      </c>
      <c r="W162" s="40"/>
      <c r="X162" s="40">
        <v>1</v>
      </c>
      <c r="Y162" s="41" t="s">
        <v>40</v>
      </c>
    </row>
    <row r="163" spans="1:25" ht="27" x14ac:dyDescent="0.25">
      <c r="A163" s="69" t="s">
        <v>3779</v>
      </c>
      <c r="B163" s="37" t="s">
        <v>49</v>
      </c>
      <c r="C163" s="37" t="s">
        <v>3780</v>
      </c>
      <c r="D163" s="38" t="s">
        <v>3781</v>
      </c>
      <c r="E163" s="46" t="s">
        <v>3782</v>
      </c>
      <c r="F163" s="38" t="s">
        <v>3783</v>
      </c>
      <c r="G163" s="38" t="s">
        <v>3784</v>
      </c>
      <c r="H163" s="37" t="s">
        <v>1806</v>
      </c>
      <c r="I163" s="39">
        <v>1</v>
      </c>
      <c r="J163" s="40">
        <v>1</v>
      </c>
      <c r="K163" s="40"/>
      <c r="L163" s="40"/>
      <c r="M163" s="40">
        <v>1</v>
      </c>
      <c r="N163" s="40">
        <v>1</v>
      </c>
      <c r="O163" s="40"/>
      <c r="P163" s="40"/>
      <c r="Q163" s="40"/>
      <c r="R163" s="40"/>
      <c r="S163" s="40"/>
      <c r="T163" s="40"/>
      <c r="U163" s="40"/>
      <c r="V163" s="40"/>
      <c r="W163" s="40"/>
      <c r="X163" s="40">
        <v>1</v>
      </c>
      <c r="Y163" s="41" t="s">
        <v>40</v>
      </c>
    </row>
    <row r="164" spans="1:25" x14ac:dyDescent="0.25">
      <c r="A164" s="69" t="s">
        <v>3532</v>
      </c>
      <c r="B164" s="37" t="s">
        <v>49</v>
      </c>
      <c r="C164" s="37" t="s">
        <v>3533</v>
      </c>
      <c r="D164" s="38" t="s">
        <v>3534</v>
      </c>
      <c r="E164" s="46" t="s">
        <v>3535</v>
      </c>
      <c r="F164" s="48" t="s">
        <v>3536</v>
      </c>
      <c r="G164" s="38" t="s">
        <v>3537</v>
      </c>
      <c r="H164" s="37" t="s">
        <v>399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/>
      <c r="S164" s="40"/>
      <c r="T164" s="40"/>
      <c r="U164" s="40"/>
      <c r="V164" s="40"/>
      <c r="W164" s="40"/>
      <c r="X164" s="40">
        <v>1</v>
      </c>
      <c r="Y164" s="41" t="s">
        <v>40</v>
      </c>
    </row>
    <row r="165" spans="1:25" x14ac:dyDescent="0.25">
      <c r="A165" s="69" t="s">
        <v>4130</v>
      </c>
      <c r="B165" s="37" t="s">
        <v>33</v>
      </c>
      <c r="C165" s="37" t="s">
        <v>4131</v>
      </c>
      <c r="D165" s="38" t="s">
        <v>4132</v>
      </c>
      <c r="E165" s="46" t="s">
        <v>4133</v>
      </c>
      <c r="F165" s="45" t="s">
        <v>4134</v>
      </c>
      <c r="G165" s="38" t="s">
        <v>4135</v>
      </c>
      <c r="H165" s="37" t="s">
        <v>310</v>
      </c>
      <c r="I165" s="39">
        <v>1</v>
      </c>
      <c r="J165" s="40"/>
      <c r="K165" s="40"/>
      <c r="L165" s="40"/>
      <c r="M165" s="40"/>
      <c r="N165" s="40">
        <v>1</v>
      </c>
      <c r="O165" s="40"/>
      <c r="P165" s="40"/>
      <c r="Q165" s="40"/>
      <c r="R165" s="40"/>
      <c r="S165" s="40">
        <v>1</v>
      </c>
      <c r="T165" s="40"/>
      <c r="U165" s="40"/>
      <c r="V165" s="40"/>
      <c r="W165" s="40"/>
      <c r="X165" s="40">
        <v>1</v>
      </c>
      <c r="Y165" s="41" t="s">
        <v>40</v>
      </c>
    </row>
    <row r="166" spans="1:25" x14ac:dyDescent="0.25">
      <c r="A166" s="69" t="s">
        <v>504</v>
      </c>
      <c r="B166" s="37" t="s">
        <v>49</v>
      </c>
      <c r="C166" s="37" t="s">
        <v>505</v>
      </c>
      <c r="D166" s="38" t="s">
        <v>506</v>
      </c>
      <c r="E166" s="42" t="s">
        <v>507</v>
      </c>
      <c r="F166" s="38" t="s">
        <v>508</v>
      </c>
      <c r="G166" s="38" t="s">
        <v>105</v>
      </c>
      <c r="H166" s="37" t="s">
        <v>105</v>
      </c>
      <c r="I166" s="39">
        <v>1</v>
      </c>
      <c r="J166" s="40"/>
      <c r="K166" s="40">
        <v>1</v>
      </c>
      <c r="L166" s="40"/>
      <c r="M166" s="40">
        <v>1</v>
      </c>
      <c r="N166" s="40">
        <v>1</v>
      </c>
      <c r="O166" s="40"/>
      <c r="P166" s="40"/>
      <c r="Q166" s="40"/>
      <c r="R166" s="40"/>
      <c r="S166" s="40">
        <v>1</v>
      </c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69" t="s">
        <v>3785</v>
      </c>
      <c r="B167" s="37" t="s">
        <v>49</v>
      </c>
      <c r="C167" s="37" t="s">
        <v>3786</v>
      </c>
      <c r="D167" s="43" t="s">
        <v>3787</v>
      </c>
      <c r="E167" s="37">
        <v>56945442082</v>
      </c>
      <c r="F167" s="38" t="s">
        <v>3788</v>
      </c>
      <c r="G167" s="38" t="s">
        <v>3789</v>
      </c>
      <c r="H167" s="37" t="s">
        <v>310</v>
      </c>
      <c r="I167" s="39">
        <v>1</v>
      </c>
      <c r="J167" s="40"/>
      <c r="K167" s="40">
        <v>1</v>
      </c>
      <c r="L167" s="40"/>
      <c r="M167" s="40">
        <v>1</v>
      </c>
      <c r="N167" s="40">
        <v>1</v>
      </c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3790</v>
      </c>
      <c r="B168" s="37" t="s">
        <v>49</v>
      </c>
      <c r="C168" s="37" t="s">
        <v>3791</v>
      </c>
      <c r="D168" s="38" t="s">
        <v>3792</v>
      </c>
      <c r="E168" s="37">
        <v>56952233658</v>
      </c>
      <c r="F168" s="45" t="s">
        <v>3793</v>
      </c>
      <c r="G168" s="38" t="s">
        <v>3794</v>
      </c>
      <c r="H168" s="37" t="s">
        <v>310</v>
      </c>
      <c r="I168" s="39">
        <v>1</v>
      </c>
      <c r="J168" s="40"/>
      <c r="K168" s="40"/>
      <c r="L168" s="40"/>
      <c r="M168" s="40"/>
      <c r="N168" s="40">
        <v>1</v>
      </c>
      <c r="O168" s="40"/>
      <c r="P168" s="40"/>
      <c r="Q168" s="40"/>
      <c r="R168" s="40"/>
      <c r="S168" s="40">
        <v>1</v>
      </c>
      <c r="T168" s="40"/>
      <c r="U168" s="40"/>
      <c r="V168" s="40"/>
      <c r="W168" s="40"/>
      <c r="X168" s="40">
        <v>1</v>
      </c>
      <c r="Y168" s="41" t="s">
        <v>40</v>
      </c>
    </row>
    <row r="169" spans="1:25" x14ac:dyDescent="0.25">
      <c r="A169" s="69" t="s">
        <v>1854</v>
      </c>
      <c r="B169" s="37" t="s">
        <v>33</v>
      </c>
      <c r="C169" s="37" t="s">
        <v>1855</v>
      </c>
      <c r="D169" s="43" t="s">
        <v>1856</v>
      </c>
      <c r="E169" s="46" t="s">
        <v>1857</v>
      </c>
      <c r="F169" s="45" t="s">
        <v>1858</v>
      </c>
      <c r="G169" s="43" t="s">
        <v>1859</v>
      </c>
      <c r="H169" s="37" t="s">
        <v>39</v>
      </c>
      <c r="I169" s="39">
        <v>1</v>
      </c>
      <c r="J169" s="40"/>
      <c r="K169" s="40"/>
      <c r="L169" s="40"/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>
        <v>1</v>
      </c>
      <c r="U169" s="40"/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69" t="s">
        <v>509</v>
      </c>
      <c r="B170" s="37" t="s">
        <v>49</v>
      </c>
      <c r="C170" s="37" t="s">
        <v>510</v>
      </c>
      <c r="D170" s="38" t="s">
        <v>511</v>
      </c>
      <c r="E170" s="37" t="s">
        <v>512</v>
      </c>
      <c r="F170" s="38" t="s">
        <v>513</v>
      </c>
      <c r="G170" s="38" t="s">
        <v>105</v>
      </c>
      <c r="H170" s="37" t="s">
        <v>105</v>
      </c>
      <c r="I170" s="54">
        <v>1</v>
      </c>
      <c r="J170" s="40">
        <v>1</v>
      </c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/>
      <c r="S170" s="40"/>
      <c r="T170" s="40"/>
      <c r="U170" s="40"/>
      <c r="V170" s="40"/>
      <c r="W170" s="40"/>
      <c r="X170" s="40">
        <v>1</v>
      </c>
      <c r="Y170" s="41" t="s">
        <v>40</v>
      </c>
    </row>
    <row r="171" spans="1:25" x14ac:dyDescent="0.25">
      <c r="A171" s="69" t="s">
        <v>1860</v>
      </c>
      <c r="B171" s="37" t="s">
        <v>49</v>
      </c>
      <c r="C171" s="37" t="s">
        <v>1861</v>
      </c>
      <c r="D171" s="38" t="s">
        <v>1862</v>
      </c>
      <c r="E171" s="37" t="s">
        <v>1863</v>
      </c>
      <c r="F171" s="38" t="s">
        <v>1864</v>
      </c>
      <c r="G171" s="38" t="s">
        <v>105</v>
      </c>
      <c r="H171" s="37" t="s">
        <v>105</v>
      </c>
      <c r="I171" s="39">
        <v>1</v>
      </c>
      <c r="J171" s="40"/>
      <c r="K171" s="40"/>
      <c r="L171" s="40"/>
      <c r="M171" s="40"/>
      <c r="N171" s="40">
        <v>1</v>
      </c>
      <c r="O171" s="40"/>
      <c r="P171" s="40"/>
      <c r="Q171" s="40"/>
      <c r="R171" s="40"/>
      <c r="S171" s="40"/>
      <c r="T171" s="40"/>
      <c r="U171" s="40"/>
      <c r="V171" s="40">
        <v>1</v>
      </c>
      <c r="W171" s="40"/>
      <c r="X171" s="40">
        <v>1</v>
      </c>
      <c r="Y171" s="41" t="s">
        <v>40</v>
      </c>
    </row>
    <row r="172" spans="1:25" x14ac:dyDescent="0.25">
      <c r="A172" s="69" t="s">
        <v>1865</v>
      </c>
      <c r="B172" s="37" t="s">
        <v>49</v>
      </c>
      <c r="C172" s="37" t="s">
        <v>1866</v>
      </c>
      <c r="D172" s="38" t="s">
        <v>1867</v>
      </c>
      <c r="E172" s="37" t="s">
        <v>1868</v>
      </c>
      <c r="F172" s="38" t="s">
        <v>1869</v>
      </c>
      <c r="G172" s="38" t="s">
        <v>1870</v>
      </c>
      <c r="H172" s="37" t="s">
        <v>75</v>
      </c>
      <c r="I172" s="39">
        <v>1</v>
      </c>
      <c r="J172" s="40"/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69" t="s">
        <v>3800</v>
      </c>
      <c r="B173" s="37" t="s">
        <v>49</v>
      </c>
      <c r="C173" s="44" t="s">
        <v>3801</v>
      </c>
      <c r="D173" s="43" t="s">
        <v>3802</v>
      </c>
      <c r="E173" s="44" t="s">
        <v>3803</v>
      </c>
      <c r="F173" s="48" t="s">
        <v>3804</v>
      </c>
      <c r="G173" s="43" t="s">
        <v>3805</v>
      </c>
      <c r="H173" s="44" t="s">
        <v>310</v>
      </c>
      <c r="I173" s="39">
        <v>1</v>
      </c>
      <c r="J173" s="40"/>
      <c r="K173" s="40"/>
      <c r="L173" s="40"/>
      <c r="M173" s="40"/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/>
      <c r="W173" s="40"/>
      <c r="X173" s="40">
        <v>1</v>
      </c>
      <c r="Y173" s="41" t="s">
        <v>40</v>
      </c>
    </row>
    <row r="174" spans="1:25" x14ac:dyDescent="0.25">
      <c r="A174" s="69" t="s">
        <v>2816</v>
      </c>
      <c r="B174" s="37" t="s">
        <v>49</v>
      </c>
      <c r="C174" s="37" t="s">
        <v>2817</v>
      </c>
      <c r="D174" s="43" t="s">
        <v>2818</v>
      </c>
      <c r="E174" s="46" t="s">
        <v>2819</v>
      </c>
      <c r="F174" s="45" t="s">
        <v>2820</v>
      </c>
      <c r="G174" s="43" t="s">
        <v>2821</v>
      </c>
      <c r="H174" s="37" t="s">
        <v>99</v>
      </c>
      <c r="I174" s="39">
        <v>1</v>
      </c>
      <c r="J174" s="40"/>
      <c r="K174" s="40"/>
      <c r="L174" s="40"/>
      <c r="M174" s="40"/>
      <c r="N174" s="40">
        <v>1</v>
      </c>
      <c r="O174" s="40"/>
      <c r="P174" s="40"/>
      <c r="Q174" s="40"/>
      <c r="R174" s="40"/>
      <c r="S174" s="40"/>
      <c r="T174" s="40"/>
      <c r="U174" s="40"/>
      <c r="V174" s="40"/>
      <c r="W174" s="40"/>
      <c r="X174" s="40">
        <v>1</v>
      </c>
      <c r="Y174" s="41" t="s">
        <v>40</v>
      </c>
    </row>
    <row r="175" spans="1:25" x14ac:dyDescent="0.25">
      <c r="A175" s="69" t="s">
        <v>514</v>
      </c>
      <c r="B175" s="37" t="s">
        <v>33</v>
      </c>
      <c r="C175" s="37" t="s">
        <v>515</v>
      </c>
      <c r="D175" s="38" t="s">
        <v>516</v>
      </c>
      <c r="E175" s="37" t="s">
        <v>517</v>
      </c>
      <c r="F175" s="38" t="s">
        <v>518</v>
      </c>
      <c r="G175" s="38" t="s">
        <v>519</v>
      </c>
      <c r="H175" s="37" t="s">
        <v>39</v>
      </c>
      <c r="I175" s="39">
        <v>1</v>
      </c>
      <c r="J175" s="40"/>
      <c r="K175" s="40">
        <v>1</v>
      </c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>
        <v>1</v>
      </c>
      <c r="W175" s="40"/>
      <c r="X175" s="40">
        <v>1</v>
      </c>
      <c r="Y175" s="41" t="s">
        <v>40</v>
      </c>
    </row>
    <row r="176" spans="1:25" ht="27" x14ac:dyDescent="0.25">
      <c r="A176" s="69" t="s">
        <v>1440</v>
      </c>
      <c r="B176" s="37" t="s">
        <v>33</v>
      </c>
      <c r="C176" s="37" t="s">
        <v>1441</v>
      </c>
      <c r="D176" s="43" t="s">
        <v>1442</v>
      </c>
      <c r="E176" s="46" t="s">
        <v>1443</v>
      </c>
      <c r="F176" s="45" t="s">
        <v>1444</v>
      </c>
      <c r="G176" s="43" t="s">
        <v>1445</v>
      </c>
      <c r="H176" s="37" t="s">
        <v>75</v>
      </c>
      <c r="I176" s="39">
        <v>1</v>
      </c>
      <c r="J176" s="40"/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>
        <v>1</v>
      </c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69" t="s">
        <v>1877</v>
      </c>
      <c r="B177" s="37" t="s">
        <v>49</v>
      </c>
      <c r="C177" s="37" t="s">
        <v>1878</v>
      </c>
      <c r="D177" s="38" t="s">
        <v>1879</v>
      </c>
      <c r="E177" s="37" t="s">
        <v>1880</v>
      </c>
      <c r="F177" s="38" t="s">
        <v>1881</v>
      </c>
      <c r="G177" s="38" t="s">
        <v>1882</v>
      </c>
      <c r="H177" s="37" t="s">
        <v>55</v>
      </c>
      <c r="I177" s="39">
        <v>1</v>
      </c>
      <c r="J177" s="40">
        <v>1</v>
      </c>
      <c r="K177" s="40"/>
      <c r="L177" s="40"/>
      <c r="M177" s="40">
        <v>1</v>
      </c>
      <c r="N177" s="40">
        <v>1</v>
      </c>
      <c r="O177" s="40"/>
      <c r="P177" s="40"/>
      <c r="Q177" s="40"/>
      <c r="R177" s="40"/>
      <c r="S177" s="40">
        <v>1</v>
      </c>
      <c r="T177" s="40">
        <v>1</v>
      </c>
      <c r="U177" s="40">
        <v>1</v>
      </c>
      <c r="V177" s="40">
        <v>1</v>
      </c>
      <c r="W177" s="40"/>
      <c r="X177" s="40">
        <v>1</v>
      </c>
      <c r="Y177" s="41" t="s">
        <v>40</v>
      </c>
    </row>
    <row r="178" spans="1:25" x14ac:dyDescent="0.25">
      <c r="A178" s="69" t="s">
        <v>520</v>
      </c>
      <c r="B178" s="37" t="s">
        <v>33</v>
      </c>
      <c r="C178" s="37" t="s">
        <v>521</v>
      </c>
      <c r="D178" s="38" t="s">
        <v>522</v>
      </c>
      <c r="E178" s="37" t="s">
        <v>523</v>
      </c>
      <c r="F178" s="38" t="s">
        <v>502</v>
      </c>
      <c r="G178" s="38" t="s">
        <v>524</v>
      </c>
      <c r="H178" s="37" t="s">
        <v>181</v>
      </c>
      <c r="I178" s="39">
        <v>1</v>
      </c>
      <c r="J178" s="40"/>
      <c r="K178" s="40">
        <v>1</v>
      </c>
      <c r="L178" s="40">
        <v>1</v>
      </c>
      <c r="M178" s="40">
        <v>1</v>
      </c>
      <c r="N178" s="40">
        <v>1</v>
      </c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x14ac:dyDescent="0.25">
      <c r="A179" s="69" t="s">
        <v>4136</v>
      </c>
      <c r="B179" s="44" t="s">
        <v>49</v>
      </c>
      <c r="C179" s="37" t="s">
        <v>4137</v>
      </c>
      <c r="D179" s="38" t="s">
        <v>4138</v>
      </c>
      <c r="E179" s="37" t="s">
        <v>4139</v>
      </c>
      <c r="F179" s="38" t="s">
        <v>4140</v>
      </c>
      <c r="G179" s="38" t="s">
        <v>105</v>
      </c>
      <c r="H179" s="37" t="s">
        <v>105</v>
      </c>
      <c r="I179" s="39">
        <v>1</v>
      </c>
      <c r="J179" s="40">
        <v>1</v>
      </c>
      <c r="K179" s="40"/>
      <c r="L179" s="40"/>
      <c r="M179" s="40">
        <v>1</v>
      </c>
      <c r="N179" s="40">
        <v>1</v>
      </c>
      <c r="O179" s="40"/>
      <c r="P179" s="40"/>
      <c r="Q179" s="40"/>
      <c r="R179" s="40"/>
      <c r="S179" s="40">
        <v>1</v>
      </c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x14ac:dyDescent="0.25">
      <c r="A180" s="69" t="s">
        <v>3806</v>
      </c>
      <c r="B180" s="37" t="s">
        <v>49</v>
      </c>
      <c r="C180" s="37"/>
      <c r="D180" s="38" t="s">
        <v>3807</v>
      </c>
      <c r="E180" s="37" t="s">
        <v>3808</v>
      </c>
      <c r="F180" s="45" t="s">
        <v>3809</v>
      </c>
      <c r="G180" s="38" t="s">
        <v>3810</v>
      </c>
      <c r="H180" s="37" t="s">
        <v>310</v>
      </c>
      <c r="I180" s="39" t="s">
        <v>3811</v>
      </c>
      <c r="J180" s="40">
        <v>1</v>
      </c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/>
      <c r="S180" s="40">
        <v>1</v>
      </c>
      <c r="T180" s="40"/>
      <c r="U180" s="40">
        <v>1</v>
      </c>
      <c r="V180" s="40">
        <v>1</v>
      </c>
      <c r="W180" s="40"/>
      <c r="X180" s="40">
        <v>1</v>
      </c>
      <c r="Y180" s="41" t="s">
        <v>40</v>
      </c>
    </row>
    <row r="181" spans="1:25" x14ac:dyDescent="0.25">
      <c r="A181" s="69" t="s">
        <v>3230</v>
      </c>
      <c r="B181" s="37" t="s">
        <v>33</v>
      </c>
      <c r="C181" s="37" t="s">
        <v>3231</v>
      </c>
      <c r="D181" s="38" t="s">
        <v>3232</v>
      </c>
      <c r="E181" s="50" t="s">
        <v>3233</v>
      </c>
      <c r="F181" s="45" t="s">
        <v>3234</v>
      </c>
      <c r="G181" s="38" t="s">
        <v>3235</v>
      </c>
      <c r="H181" s="37" t="s">
        <v>123</v>
      </c>
      <c r="I181" s="39">
        <v>1</v>
      </c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>
        <v>1</v>
      </c>
      <c r="U181" s="40">
        <v>1</v>
      </c>
      <c r="V181" s="40"/>
      <c r="W181" s="40"/>
      <c r="X181" s="40">
        <v>1</v>
      </c>
      <c r="Y181" s="41" t="s">
        <v>40</v>
      </c>
    </row>
    <row r="182" spans="1:25" ht="27" x14ac:dyDescent="0.25">
      <c r="A182" s="69" t="s">
        <v>525</v>
      </c>
      <c r="B182" s="37" t="s">
        <v>33</v>
      </c>
      <c r="C182" s="37" t="s">
        <v>526</v>
      </c>
      <c r="D182" s="38" t="s">
        <v>527</v>
      </c>
      <c r="E182" s="37" t="s">
        <v>528</v>
      </c>
      <c r="F182" s="45" t="s">
        <v>385</v>
      </c>
      <c r="G182" s="38" t="s">
        <v>386</v>
      </c>
      <c r="H182" s="37" t="s">
        <v>99</v>
      </c>
      <c r="I182" s="39">
        <v>1</v>
      </c>
      <c r="J182" s="40"/>
      <c r="K182" s="40">
        <v>1</v>
      </c>
      <c r="L182" s="40"/>
      <c r="M182" s="40"/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>
        <v>1</v>
      </c>
      <c r="V182" s="40">
        <v>1</v>
      </c>
      <c r="W182" s="40"/>
      <c r="X182" s="40">
        <v>1</v>
      </c>
      <c r="Y182" s="41" t="s">
        <v>40</v>
      </c>
    </row>
    <row r="183" spans="1:25" x14ac:dyDescent="0.25">
      <c r="A183" s="69" t="s">
        <v>529</v>
      </c>
      <c r="B183" s="37" t="s">
        <v>33</v>
      </c>
      <c r="C183" s="37" t="s">
        <v>530</v>
      </c>
      <c r="D183" s="38" t="s">
        <v>531</v>
      </c>
      <c r="E183" s="46" t="s">
        <v>532</v>
      </c>
      <c r="F183" s="48" t="s">
        <v>533</v>
      </c>
      <c r="G183" s="38" t="s">
        <v>534</v>
      </c>
      <c r="H183" s="37" t="s">
        <v>39</v>
      </c>
      <c r="I183" s="39">
        <v>1</v>
      </c>
      <c r="J183" s="40">
        <v>1</v>
      </c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69" t="s">
        <v>535</v>
      </c>
      <c r="B184" s="37" t="s">
        <v>33</v>
      </c>
      <c r="C184" s="37" t="s">
        <v>536</v>
      </c>
      <c r="D184" s="38" t="s">
        <v>537</v>
      </c>
      <c r="E184" s="37" t="s">
        <v>538</v>
      </c>
      <c r="F184" s="38" t="s">
        <v>539</v>
      </c>
      <c r="G184" s="38" t="s">
        <v>540</v>
      </c>
      <c r="H184" s="37" t="s">
        <v>123</v>
      </c>
      <c r="I184" s="39">
        <v>1</v>
      </c>
      <c r="J184" s="40"/>
      <c r="K184" s="40">
        <v>1</v>
      </c>
      <c r="L184" s="40"/>
      <c r="M184" s="40">
        <v>1</v>
      </c>
      <c r="N184" s="40"/>
      <c r="O184" s="40"/>
      <c r="P184" s="40"/>
      <c r="Q184" s="40"/>
      <c r="R184" s="40">
        <v>1</v>
      </c>
      <c r="S184" s="40">
        <v>1</v>
      </c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69" t="s">
        <v>541</v>
      </c>
      <c r="B185" s="37" t="s">
        <v>49</v>
      </c>
      <c r="C185" s="37" t="s">
        <v>542</v>
      </c>
      <c r="D185" s="38" t="s">
        <v>543</v>
      </c>
      <c r="E185" s="37" t="s">
        <v>544</v>
      </c>
      <c r="F185" s="38" t="s">
        <v>545</v>
      </c>
      <c r="G185" s="38" t="s">
        <v>546</v>
      </c>
      <c r="H185" s="37" t="s">
        <v>123</v>
      </c>
      <c r="I185" s="39">
        <v>1</v>
      </c>
      <c r="J185" s="40">
        <v>1</v>
      </c>
      <c r="K185" s="40">
        <v>1</v>
      </c>
      <c r="L185" s="40"/>
      <c r="M185" s="40">
        <v>1</v>
      </c>
      <c r="N185" s="40">
        <v>1</v>
      </c>
      <c r="O185" s="40"/>
      <c r="P185" s="40"/>
      <c r="Q185" s="40"/>
      <c r="R185" s="40"/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69" t="s">
        <v>2275</v>
      </c>
      <c r="B186" s="37" t="s">
        <v>33</v>
      </c>
      <c r="C186" s="37" t="s">
        <v>2276</v>
      </c>
      <c r="D186" s="38" t="s">
        <v>2277</v>
      </c>
      <c r="E186" s="37" t="s">
        <v>2278</v>
      </c>
      <c r="F186" s="38" t="s">
        <v>2279</v>
      </c>
      <c r="G186" s="67" t="s">
        <v>2280</v>
      </c>
      <c r="H186" s="37" t="s">
        <v>181</v>
      </c>
      <c r="I186" s="39">
        <v>1</v>
      </c>
      <c r="J186" s="40"/>
      <c r="K186" s="40">
        <v>1</v>
      </c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/>
      <c r="U186" s="40"/>
      <c r="V186" s="40"/>
      <c r="W186" s="40"/>
      <c r="X186" s="40">
        <v>1</v>
      </c>
      <c r="Y186" s="41" t="s">
        <v>40</v>
      </c>
    </row>
    <row r="187" spans="1:25" ht="27" x14ac:dyDescent="0.25">
      <c r="A187" s="69" t="s">
        <v>553</v>
      </c>
      <c r="B187" s="37" t="s">
        <v>33</v>
      </c>
      <c r="C187" s="37" t="s">
        <v>554</v>
      </c>
      <c r="D187" s="38" t="s">
        <v>555</v>
      </c>
      <c r="E187" s="37" t="s">
        <v>556</v>
      </c>
      <c r="F187" s="38" t="s">
        <v>557</v>
      </c>
      <c r="G187" s="38" t="s">
        <v>558</v>
      </c>
      <c r="H187" s="37" t="s">
        <v>39</v>
      </c>
      <c r="I187" s="39">
        <v>1</v>
      </c>
      <c r="J187" s="40">
        <v>1</v>
      </c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>
        <v>1</v>
      </c>
      <c r="S187" s="40">
        <v>1</v>
      </c>
      <c r="T187" s="40">
        <v>1</v>
      </c>
      <c r="U187" s="40"/>
      <c r="V187" s="40">
        <v>1</v>
      </c>
      <c r="W187" s="40"/>
      <c r="X187" s="40">
        <v>1</v>
      </c>
      <c r="Y187" s="41" t="s">
        <v>40</v>
      </c>
    </row>
    <row r="188" spans="1:25" x14ac:dyDescent="0.25">
      <c r="A188" s="69" t="s">
        <v>559</v>
      </c>
      <c r="B188" s="37" t="s">
        <v>33</v>
      </c>
      <c r="C188" s="37" t="s">
        <v>560</v>
      </c>
      <c r="D188" s="43" t="s">
        <v>561</v>
      </c>
      <c r="E188" s="46" t="s">
        <v>562</v>
      </c>
      <c r="F188" s="43" t="s">
        <v>563</v>
      </c>
      <c r="G188" s="43" t="s">
        <v>564</v>
      </c>
      <c r="H188" s="37" t="s">
        <v>399</v>
      </c>
      <c r="I188" s="39">
        <v>1</v>
      </c>
      <c r="J188" s="40">
        <v>1</v>
      </c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>
        <v>1</v>
      </c>
      <c r="S188" s="40">
        <v>1</v>
      </c>
      <c r="T188" s="40"/>
      <c r="U188" s="40"/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69" t="s">
        <v>3538</v>
      </c>
      <c r="B189" s="37" t="s">
        <v>33</v>
      </c>
      <c r="C189" s="37" t="s">
        <v>3539</v>
      </c>
      <c r="D189" s="38" t="s">
        <v>3540</v>
      </c>
      <c r="E189" s="37">
        <v>992038176</v>
      </c>
      <c r="F189" s="38" t="s">
        <v>3541</v>
      </c>
      <c r="G189" s="38" t="s">
        <v>3542</v>
      </c>
      <c r="H189" s="37" t="s">
        <v>399</v>
      </c>
      <c r="I189" s="39">
        <v>1</v>
      </c>
      <c r="J189" s="40"/>
      <c r="K189" s="40"/>
      <c r="L189" s="40"/>
      <c r="M189" s="40"/>
      <c r="N189" s="40">
        <v>1</v>
      </c>
      <c r="O189" s="40"/>
      <c r="P189" s="40"/>
      <c r="Q189" s="40"/>
      <c r="R189" s="40"/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x14ac:dyDescent="0.25">
      <c r="A190" s="69" t="s">
        <v>1894</v>
      </c>
      <c r="B190" s="37" t="s">
        <v>33</v>
      </c>
      <c r="C190" s="37" t="s">
        <v>1895</v>
      </c>
      <c r="D190" s="38" t="s">
        <v>1896</v>
      </c>
      <c r="E190" s="44" t="s">
        <v>1897</v>
      </c>
      <c r="F190" s="38" t="s">
        <v>1898</v>
      </c>
      <c r="G190" s="43" t="s">
        <v>1899</v>
      </c>
      <c r="H190" s="37" t="s">
        <v>310</v>
      </c>
      <c r="I190" s="39">
        <v>1</v>
      </c>
      <c r="J190" s="40">
        <v>1</v>
      </c>
      <c r="K190" s="40"/>
      <c r="L190" s="40"/>
      <c r="M190" s="40"/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x14ac:dyDescent="0.25">
      <c r="A191" s="69" t="s">
        <v>4141</v>
      </c>
      <c r="B191" s="37" t="s">
        <v>49</v>
      </c>
      <c r="C191" s="37" t="s">
        <v>4142</v>
      </c>
      <c r="D191" s="38" t="s">
        <v>4143</v>
      </c>
      <c r="E191" s="37">
        <v>56945048799</v>
      </c>
      <c r="F191" s="72" t="s">
        <v>4144</v>
      </c>
      <c r="G191" s="38" t="s">
        <v>4145</v>
      </c>
      <c r="H191" s="37" t="s">
        <v>310</v>
      </c>
      <c r="I191" s="39">
        <v>1</v>
      </c>
      <c r="J191" s="40"/>
      <c r="K191" s="40"/>
      <c r="L191" s="40"/>
      <c r="M191" s="40"/>
      <c r="N191" s="40"/>
      <c r="O191" s="40"/>
      <c r="P191" s="40"/>
      <c r="Q191" s="40"/>
      <c r="R191" s="40"/>
      <c r="S191" s="40">
        <v>1</v>
      </c>
      <c r="T191" s="40"/>
      <c r="U191" s="40"/>
      <c r="V191" s="40"/>
      <c r="W191" s="40"/>
      <c r="X191" s="40">
        <v>1</v>
      </c>
      <c r="Y191" s="41" t="s">
        <v>40</v>
      </c>
    </row>
    <row r="192" spans="1:25" x14ac:dyDescent="0.25">
      <c r="A192" s="69" t="s">
        <v>565</v>
      </c>
      <c r="B192" s="37" t="s">
        <v>49</v>
      </c>
      <c r="C192" s="37" t="s">
        <v>566</v>
      </c>
      <c r="D192" s="38" t="s">
        <v>567</v>
      </c>
      <c r="E192" s="37" t="s">
        <v>568</v>
      </c>
      <c r="F192" s="38" t="s">
        <v>569</v>
      </c>
      <c r="G192" s="38" t="s">
        <v>105</v>
      </c>
      <c r="H192" s="37" t="s">
        <v>105</v>
      </c>
      <c r="I192" s="39">
        <v>1</v>
      </c>
      <c r="J192" s="40"/>
      <c r="K192" s="40"/>
      <c r="L192" s="40"/>
      <c r="M192" s="40">
        <v>1</v>
      </c>
      <c r="N192" s="40">
        <v>1</v>
      </c>
      <c r="O192" s="40"/>
      <c r="P192" s="40"/>
      <c r="Q192" s="40"/>
      <c r="R192" s="40">
        <v>1</v>
      </c>
      <c r="S192" s="40">
        <v>1</v>
      </c>
      <c r="T192" s="40"/>
      <c r="U192" s="40"/>
      <c r="V192" s="40">
        <v>1</v>
      </c>
      <c r="W192" s="40"/>
      <c r="X192" s="40">
        <v>1</v>
      </c>
      <c r="Y192" s="41" t="s">
        <v>40</v>
      </c>
    </row>
    <row r="193" spans="1:25" ht="27" x14ac:dyDescent="0.25">
      <c r="A193" s="69" t="s">
        <v>570</v>
      </c>
      <c r="B193" s="37" t="s">
        <v>33</v>
      </c>
      <c r="C193" s="37" t="s">
        <v>571</v>
      </c>
      <c r="D193" s="38" t="s">
        <v>572</v>
      </c>
      <c r="E193" s="46" t="s">
        <v>277</v>
      </c>
      <c r="F193" s="38" t="s">
        <v>573</v>
      </c>
      <c r="G193" s="38" t="s">
        <v>574</v>
      </c>
      <c r="H193" s="37" t="s">
        <v>99</v>
      </c>
      <c r="I193" s="39">
        <v>1</v>
      </c>
      <c r="J193" s="40"/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/>
      <c r="S193" s="40">
        <v>1</v>
      </c>
      <c r="T193" s="40"/>
      <c r="U193" s="40"/>
      <c r="V193" s="40">
        <v>1</v>
      </c>
      <c r="W193" s="40"/>
      <c r="X193" s="40">
        <v>1</v>
      </c>
      <c r="Y193" s="41" t="s">
        <v>40</v>
      </c>
    </row>
    <row r="194" spans="1:25" ht="27" x14ac:dyDescent="0.25">
      <c r="A194" s="69" t="s">
        <v>3543</v>
      </c>
      <c r="B194" s="37" t="s">
        <v>33</v>
      </c>
      <c r="C194" s="37" t="s">
        <v>3544</v>
      </c>
      <c r="D194" s="38" t="s">
        <v>3545</v>
      </c>
      <c r="E194" s="37" t="s">
        <v>3546</v>
      </c>
      <c r="F194" s="38" t="s">
        <v>3547</v>
      </c>
      <c r="G194" s="38" t="s">
        <v>3548</v>
      </c>
      <c r="H194" s="37" t="s">
        <v>310</v>
      </c>
      <c r="I194" s="39">
        <v>1</v>
      </c>
      <c r="J194" s="40">
        <v>1</v>
      </c>
      <c r="K194" s="40">
        <v>1</v>
      </c>
      <c r="L194" s="40">
        <v>1</v>
      </c>
      <c r="M194" s="40">
        <v>1</v>
      </c>
      <c r="N194" s="40">
        <v>1</v>
      </c>
      <c r="O194" s="40"/>
      <c r="P194" s="40"/>
      <c r="Q194" s="40"/>
      <c r="R194" s="40">
        <v>1</v>
      </c>
      <c r="S194" s="40">
        <v>1</v>
      </c>
      <c r="T194" s="40">
        <v>1</v>
      </c>
      <c r="U194" s="40">
        <v>1</v>
      </c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69" t="s">
        <v>581</v>
      </c>
      <c r="B195" s="37" t="s">
        <v>49</v>
      </c>
      <c r="C195" s="44" t="s">
        <v>582</v>
      </c>
      <c r="D195" s="43" t="s">
        <v>583</v>
      </c>
      <c r="E195" s="46" t="s">
        <v>584</v>
      </c>
      <c r="F195" s="43" t="s">
        <v>196</v>
      </c>
      <c r="G195" s="43" t="s">
        <v>585</v>
      </c>
      <c r="H195" s="37" t="s">
        <v>181</v>
      </c>
      <c r="I195" s="39">
        <v>1</v>
      </c>
      <c r="J195" s="40"/>
      <c r="K195" s="40">
        <v>1</v>
      </c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/>
      <c r="U195" s="40"/>
      <c r="V195" s="40"/>
      <c r="W195" s="40"/>
      <c r="X195" s="40">
        <v>1</v>
      </c>
      <c r="Y195" s="41" t="s">
        <v>40</v>
      </c>
    </row>
    <row r="196" spans="1:25" x14ac:dyDescent="0.25">
      <c r="A196" s="69" t="s">
        <v>586</v>
      </c>
      <c r="B196" s="37" t="s">
        <v>49</v>
      </c>
      <c r="C196" s="37" t="s">
        <v>587</v>
      </c>
      <c r="D196" s="38" t="s">
        <v>588</v>
      </c>
      <c r="E196" s="37" t="s">
        <v>589</v>
      </c>
      <c r="F196" s="38" t="s">
        <v>590</v>
      </c>
      <c r="G196" s="38" t="s">
        <v>591</v>
      </c>
      <c r="H196" s="37" t="s">
        <v>75</v>
      </c>
      <c r="I196" s="39">
        <v>1</v>
      </c>
      <c r="J196" s="40"/>
      <c r="K196" s="40"/>
      <c r="L196" s="40"/>
      <c r="M196" s="40">
        <v>1</v>
      </c>
      <c r="N196" s="40">
        <v>1</v>
      </c>
      <c r="O196" s="40"/>
      <c r="P196" s="40"/>
      <c r="Q196" s="40"/>
      <c r="R196" s="40">
        <v>1</v>
      </c>
      <c r="S196" s="40">
        <v>1</v>
      </c>
      <c r="T196" s="40">
        <v>1</v>
      </c>
      <c r="U196" s="40"/>
      <c r="V196" s="40">
        <v>1</v>
      </c>
      <c r="W196" s="40"/>
      <c r="X196" s="40">
        <v>1</v>
      </c>
      <c r="Y196" s="41" t="s">
        <v>40</v>
      </c>
    </row>
    <row r="197" spans="1:25" x14ac:dyDescent="0.25">
      <c r="A197" s="69" t="s">
        <v>2855</v>
      </c>
      <c r="B197" s="37" t="s">
        <v>49</v>
      </c>
      <c r="C197" s="37" t="s">
        <v>2856</v>
      </c>
      <c r="D197" s="38" t="s">
        <v>2857</v>
      </c>
      <c r="E197" s="37" t="s">
        <v>2858</v>
      </c>
      <c r="F197" s="38" t="s">
        <v>2859</v>
      </c>
      <c r="G197" s="38" t="s">
        <v>105</v>
      </c>
      <c r="H197" s="37" t="s">
        <v>105</v>
      </c>
      <c r="I197" s="39">
        <v>1</v>
      </c>
      <c r="J197" s="40">
        <v>1</v>
      </c>
      <c r="K197" s="40"/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>
        <v>1</v>
      </c>
      <c r="U197" s="40">
        <v>1</v>
      </c>
      <c r="V197" s="40">
        <v>1</v>
      </c>
      <c r="W197" s="40"/>
      <c r="X197" s="40">
        <v>1</v>
      </c>
      <c r="Y197" s="41" t="s">
        <v>40</v>
      </c>
    </row>
    <row r="198" spans="1:25" x14ac:dyDescent="0.25">
      <c r="A198" s="69" t="s">
        <v>592</v>
      </c>
      <c r="B198" s="37" t="s">
        <v>33</v>
      </c>
      <c r="C198" s="37" t="s">
        <v>593</v>
      </c>
      <c r="D198" s="43" t="s">
        <v>594</v>
      </c>
      <c r="E198" s="46" t="s">
        <v>595</v>
      </c>
      <c r="F198" s="43" t="s">
        <v>596</v>
      </c>
      <c r="G198" s="43" t="s">
        <v>597</v>
      </c>
      <c r="H198" s="37" t="s">
        <v>55</v>
      </c>
      <c r="I198" s="39">
        <v>1</v>
      </c>
      <c r="J198" s="40"/>
      <c r="K198" s="40"/>
      <c r="L198" s="40"/>
      <c r="M198" s="40"/>
      <c r="N198" s="40"/>
      <c r="O198" s="40"/>
      <c r="P198" s="40"/>
      <c r="Q198" s="40"/>
      <c r="R198" s="40">
        <v>1</v>
      </c>
      <c r="S198" s="40">
        <v>1</v>
      </c>
      <c r="T198" s="40">
        <v>1</v>
      </c>
      <c r="U198" s="40">
        <v>1</v>
      </c>
      <c r="V198" s="40"/>
      <c r="W198" s="40"/>
      <c r="X198" s="40">
        <v>1</v>
      </c>
      <c r="Y198" s="41" t="s">
        <v>40</v>
      </c>
    </row>
    <row r="199" spans="1:25" ht="27" x14ac:dyDescent="0.25">
      <c r="A199" s="69" t="s">
        <v>3242</v>
      </c>
      <c r="B199" s="37" t="s">
        <v>49</v>
      </c>
      <c r="C199" s="37" t="s">
        <v>3243</v>
      </c>
      <c r="D199" s="38" t="s">
        <v>3244</v>
      </c>
      <c r="E199" s="37" t="s">
        <v>3245</v>
      </c>
      <c r="F199" s="38" t="s">
        <v>3246</v>
      </c>
      <c r="G199" s="38" t="s">
        <v>3247</v>
      </c>
      <c r="H199" s="37" t="s">
        <v>310</v>
      </c>
      <c r="I199" s="39">
        <v>1</v>
      </c>
      <c r="J199" s="40">
        <v>1</v>
      </c>
      <c r="K199" s="40"/>
      <c r="L199" s="40"/>
      <c r="M199" s="40"/>
      <c r="N199" s="40">
        <v>1</v>
      </c>
      <c r="O199" s="40"/>
      <c r="P199" s="40"/>
      <c r="Q199" s="40"/>
      <c r="R199" s="40"/>
      <c r="S199" s="40"/>
      <c r="T199" s="40">
        <v>1</v>
      </c>
      <c r="U199" s="40">
        <v>1</v>
      </c>
      <c r="V199" s="40"/>
      <c r="W199" s="40"/>
      <c r="X199" s="40">
        <v>1</v>
      </c>
      <c r="Y199" s="41" t="s">
        <v>40</v>
      </c>
    </row>
    <row r="200" spans="1:25" ht="27" x14ac:dyDescent="0.25">
      <c r="A200" s="69" t="s">
        <v>598</v>
      </c>
      <c r="B200" s="37" t="s">
        <v>33</v>
      </c>
      <c r="C200" s="37" t="s">
        <v>599</v>
      </c>
      <c r="D200" s="38" t="s">
        <v>600</v>
      </c>
      <c r="E200" s="37" t="s">
        <v>601</v>
      </c>
      <c r="F200" s="38" t="s">
        <v>602</v>
      </c>
      <c r="G200" s="38" t="s">
        <v>603</v>
      </c>
      <c r="H200" s="37" t="s">
        <v>27</v>
      </c>
      <c r="I200" s="39">
        <v>1</v>
      </c>
      <c r="J200" s="40"/>
      <c r="K200" s="40"/>
      <c r="L200" s="40"/>
      <c r="M200" s="40"/>
      <c r="N200" s="40">
        <v>1</v>
      </c>
      <c r="O200" s="40"/>
      <c r="P200" s="40"/>
      <c r="Q200" s="40"/>
      <c r="R200" s="40"/>
      <c r="S200" s="40">
        <v>1</v>
      </c>
      <c r="T200" s="40"/>
      <c r="U200" s="40"/>
      <c r="V200" s="40">
        <v>1</v>
      </c>
      <c r="W200" s="40"/>
      <c r="X200" s="40">
        <v>1</v>
      </c>
      <c r="Y200" s="41" t="s">
        <v>40</v>
      </c>
    </row>
    <row r="201" spans="1:25" x14ac:dyDescent="0.25">
      <c r="A201" s="69" t="s">
        <v>3812</v>
      </c>
      <c r="B201" s="37" t="s">
        <v>33</v>
      </c>
      <c r="C201" s="37" t="s">
        <v>3813</v>
      </c>
      <c r="D201" s="38" t="s">
        <v>3814</v>
      </c>
      <c r="E201" s="37" t="s">
        <v>3815</v>
      </c>
      <c r="F201" s="38" t="s">
        <v>3816</v>
      </c>
      <c r="G201" s="38" t="s">
        <v>3817</v>
      </c>
      <c r="H201" s="37" t="s">
        <v>310</v>
      </c>
      <c r="I201" s="39">
        <v>1</v>
      </c>
      <c r="J201" s="40"/>
      <c r="K201" s="40"/>
      <c r="L201" s="40"/>
      <c r="M201" s="40">
        <v>1</v>
      </c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>
        <v>1</v>
      </c>
      <c r="W201" s="40"/>
      <c r="X201" s="40">
        <v>1</v>
      </c>
      <c r="Y201" s="41" t="s">
        <v>40</v>
      </c>
    </row>
    <row r="202" spans="1:25" x14ac:dyDescent="0.25">
      <c r="A202" s="69" t="s">
        <v>604</v>
      </c>
      <c r="B202" s="37" t="s">
        <v>33</v>
      </c>
      <c r="C202" s="37"/>
      <c r="D202" s="43" t="s">
        <v>605</v>
      </c>
      <c r="E202" s="37" t="s">
        <v>606</v>
      </c>
      <c r="F202" s="45" t="s">
        <v>607</v>
      </c>
      <c r="G202" s="38" t="s">
        <v>608</v>
      </c>
      <c r="H202" s="37" t="s">
        <v>39</v>
      </c>
      <c r="I202" s="39" t="s">
        <v>61</v>
      </c>
      <c r="J202" s="40"/>
      <c r="K202" s="40"/>
      <c r="L202" s="40"/>
      <c r="M202" s="40">
        <v>1</v>
      </c>
      <c r="N202" s="40">
        <v>1</v>
      </c>
      <c r="O202" s="40"/>
      <c r="P202" s="40"/>
      <c r="Q202" s="40"/>
      <c r="R202" s="40">
        <v>1</v>
      </c>
      <c r="S202" s="40">
        <v>1</v>
      </c>
      <c r="T202" s="40"/>
      <c r="U202" s="40"/>
      <c r="V202" s="40">
        <v>1</v>
      </c>
      <c r="W202" s="40"/>
      <c r="X202" s="40">
        <v>1</v>
      </c>
      <c r="Y202" s="41" t="s">
        <v>40</v>
      </c>
    </row>
    <row r="203" spans="1:25" ht="27" x14ac:dyDescent="0.25">
      <c r="A203" s="69" t="s">
        <v>609</v>
      </c>
      <c r="B203" s="37" t="s">
        <v>33</v>
      </c>
      <c r="C203" s="37" t="s">
        <v>610</v>
      </c>
      <c r="D203" s="38" t="s">
        <v>611</v>
      </c>
      <c r="E203" s="37" t="s">
        <v>612</v>
      </c>
      <c r="F203" s="38" t="s">
        <v>613</v>
      </c>
      <c r="G203" s="38" t="s">
        <v>614</v>
      </c>
      <c r="H203" s="37" t="s">
        <v>75</v>
      </c>
      <c r="I203" s="39">
        <v>1</v>
      </c>
      <c r="J203" s="40"/>
      <c r="K203" s="40"/>
      <c r="L203" s="40"/>
      <c r="M203" s="40">
        <v>1</v>
      </c>
      <c r="N203" s="40">
        <v>1</v>
      </c>
      <c r="O203" s="40"/>
      <c r="P203" s="40"/>
      <c r="Q203" s="40"/>
      <c r="R203" s="40">
        <v>1</v>
      </c>
      <c r="S203" s="40">
        <v>1</v>
      </c>
      <c r="T203" s="40"/>
      <c r="U203" s="40"/>
      <c r="V203" s="40">
        <v>1</v>
      </c>
      <c r="W203" s="40"/>
      <c r="X203" s="40">
        <v>1</v>
      </c>
      <c r="Y203" s="41" t="s">
        <v>40</v>
      </c>
    </row>
    <row r="204" spans="1:25" x14ac:dyDescent="0.25">
      <c r="A204" s="69" t="s">
        <v>4146</v>
      </c>
      <c r="B204" s="37" t="s">
        <v>49</v>
      </c>
      <c r="C204" s="37" t="s">
        <v>4147</v>
      </c>
      <c r="D204" s="38" t="s">
        <v>4148</v>
      </c>
      <c r="E204" s="46" t="s">
        <v>4149</v>
      </c>
      <c r="F204" s="45" t="s">
        <v>4150</v>
      </c>
      <c r="G204" s="38" t="s">
        <v>4151</v>
      </c>
      <c r="H204" s="37" t="s">
        <v>310</v>
      </c>
      <c r="I204" s="39">
        <v>1</v>
      </c>
      <c r="J204" s="40">
        <v>1</v>
      </c>
      <c r="K204" s="40"/>
      <c r="L204" s="40"/>
      <c r="M204" s="40">
        <v>1</v>
      </c>
      <c r="N204" s="40">
        <v>1</v>
      </c>
      <c r="O204" s="40"/>
      <c r="P204" s="40"/>
      <c r="Q204" s="40"/>
      <c r="R204" s="40"/>
      <c r="S204" s="40">
        <v>1</v>
      </c>
      <c r="T204" s="40"/>
      <c r="U204" s="40"/>
      <c r="V204" s="40"/>
      <c r="W204" s="40"/>
      <c r="X204" s="40">
        <v>1</v>
      </c>
      <c r="Y204" s="41" t="s">
        <v>40</v>
      </c>
    </row>
    <row r="205" spans="1:25" x14ac:dyDescent="0.25">
      <c r="A205" s="69" t="s">
        <v>615</v>
      </c>
      <c r="B205" s="37" t="s">
        <v>49</v>
      </c>
      <c r="C205" s="37" t="s">
        <v>616</v>
      </c>
      <c r="D205" s="38" t="s">
        <v>617</v>
      </c>
      <c r="E205" s="37" t="s">
        <v>618</v>
      </c>
      <c r="F205" s="38" t="s">
        <v>619</v>
      </c>
      <c r="G205" s="38" t="s">
        <v>620</v>
      </c>
      <c r="H205" s="37" t="s">
        <v>47</v>
      </c>
      <c r="I205" s="39">
        <v>1</v>
      </c>
      <c r="J205" s="40"/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>
        <v>1</v>
      </c>
      <c r="S205" s="40">
        <v>1</v>
      </c>
      <c r="T205" s="40"/>
      <c r="U205" s="40"/>
      <c r="V205" s="40">
        <v>1</v>
      </c>
      <c r="W205" s="40"/>
      <c r="X205" s="40">
        <v>1</v>
      </c>
      <c r="Y205" s="41" t="s">
        <v>40</v>
      </c>
    </row>
    <row r="206" spans="1:25" ht="27" x14ac:dyDescent="0.25">
      <c r="A206" s="69" t="s">
        <v>621</v>
      </c>
      <c r="B206" s="37" t="s">
        <v>49</v>
      </c>
      <c r="C206" s="37" t="s">
        <v>622</v>
      </c>
      <c r="D206" s="43" t="s">
        <v>623</v>
      </c>
      <c r="E206" s="46" t="s">
        <v>624</v>
      </c>
      <c r="F206" s="45" t="s">
        <v>625</v>
      </c>
      <c r="G206" s="43" t="s">
        <v>626</v>
      </c>
      <c r="H206" s="37" t="s">
        <v>181</v>
      </c>
      <c r="I206" s="39">
        <v>1</v>
      </c>
      <c r="J206" s="40"/>
      <c r="K206" s="40">
        <v>1</v>
      </c>
      <c r="L206" s="40"/>
      <c r="M206" s="40">
        <v>1</v>
      </c>
      <c r="N206" s="40">
        <v>1</v>
      </c>
      <c r="O206" s="40"/>
      <c r="P206" s="40"/>
      <c r="Q206" s="40"/>
      <c r="R206" s="40"/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69" t="s">
        <v>1911</v>
      </c>
      <c r="B207" s="37" t="s">
        <v>33</v>
      </c>
      <c r="C207" s="37" t="s">
        <v>1912</v>
      </c>
      <c r="D207" s="38" t="s">
        <v>1913</v>
      </c>
      <c r="E207" s="37">
        <v>56996606072</v>
      </c>
      <c r="F207" s="45" t="s">
        <v>1702</v>
      </c>
      <c r="G207" s="38" t="s">
        <v>1914</v>
      </c>
      <c r="H207" s="37" t="s">
        <v>99</v>
      </c>
      <c r="I207" s="39">
        <v>1</v>
      </c>
      <c r="J207" s="40"/>
      <c r="K207" s="40">
        <v>1</v>
      </c>
      <c r="L207" s="40">
        <v>1</v>
      </c>
      <c r="M207" s="40">
        <v>1</v>
      </c>
      <c r="N207" s="40">
        <v>1</v>
      </c>
      <c r="O207" s="40"/>
      <c r="P207" s="40"/>
      <c r="Q207" s="40"/>
      <c r="R207" s="40"/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x14ac:dyDescent="0.25">
      <c r="A208" s="69" t="s">
        <v>1915</v>
      </c>
      <c r="B208" s="37" t="s">
        <v>49</v>
      </c>
      <c r="C208" s="37" t="s">
        <v>1916</v>
      </c>
      <c r="D208" s="43" t="s">
        <v>1917</v>
      </c>
      <c r="E208" s="46" t="s">
        <v>1918</v>
      </c>
      <c r="F208" s="45" t="s">
        <v>1919</v>
      </c>
      <c r="G208" s="43" t="s">
        <v>1920</v>
      </c>
      <c r="H208" s="37" t="s">
        <v>399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  <row r="209" spans="1:25" x14ac:dyDescent="0.25">
      <c r="A209" s="69" t="s">
        <v>4152</v>
      </c>
      <c r="B209" s="37" t="s">
        <v>33</v>
      </c>
      <c r="C209" s="37" t="s">
        <v>4153</v>
      </c>
      <c r="D209" s="43" t="s">
        <v>4154</v>
      </c>
      <c r="E209" s="46" t="s">
        <v>4155</v>
      </c>
      <c r="F209" s="45" t="s">
        <v>4156</v>
      </c>
      <c r="G209" s="43" t="s">
        <v>4157</v>
      </c>
      <c r="H209" s="37" t="s">
        <v>310</v>
      </c>
      <c r="I209" s="39">
        <v>1</v>
      </c>
      <c r="J209" s="40">
        <v>1</v>
      </c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>
        <v>1</v>
      </c>
      <c r="S209" s="40">
        <v>1</v>
      </c>
      <c r="T209" s="40"/>
      <c r="U209" s="40"/>
      <c r="V209" s="40">
        <v>1</v>
      </c>
      <c r="W209" s="40"/>
      <c r="X209" s="40">
        <v>1</v>
      </c>
      <c r="Y209" s="41" t="s">
        <v>40</v>
      </c>
    </row>
    <row r="210" spans="1:25" ht="27" x14ac:dyDescent="0.25">
      <c r="A210" s="69" t="s">
        <v>627</v>
      </c>
      <c r="B210" s="37" t="s">
        <v>33</v>
      </c>
      <c r="C210" s="37" t="s">
        <v>628</v>
      </c>
      <c r="D210" s="38" t="s">
        <v>629</v>
      </c>
      <c r="E210" s="37" t="s">
        <v>630</v>
      </c>
      <c r="F210" s="38" t="s">
        <v>631</v>
      </c>
      <c r="G210" s="38" t="s">
        <v>632</v>
      </c>
      <c r="H210" s="37" t="s">
        <v>68</v>
      </c>
      <c r="I210" s="39">
        <v>1</v>
      </c>
      <c r="J210" s="40"/>
      <c r="K210" s="40"/>
      <c r="L210" s="40"/>
      <c r="M210" s="40">
        <v>1</v>
      </c>
      <c r="N210" s="40">
        <v>1</v>
      </c>
      <c r="O210" s="40"/>
      <c r="P210" s="40"/>
      <c r="Q210" s="40"/>
      <c r="R210" s="40"/>
      <c r="S210" s="40">
        <v>1</v>
      </c>
      <c r="T210" s="40"/>
      <c r="U210" s="40"/>
      <c r="V210" s="40">
        <v>1</v>
      </c>
      <c r="W210" s="40"/>
      <c r="X210" s="40">
        <v>1</v>
      </c>
      <c r="Y210" s="41" t="s">
        <v>40</v>
      </c>
    </row>
    <row r="211" spans="1:25" x14ac:dyDescent="0.25">
      <c r="A211" s="69" t="s">
        <v>3824</v>
      </c>
      <c r="B211" s="37" t="s">
        <v>49</v>
      </c>
      <c r="C211" s="37" t="s">
        <v>3825</v>
      </c>
      <c r="D211" s="38" t="s">
        <v>3826</v>
      </c>
      <c r="E211" s="37">
        <v>56954078071</v>
      </c>
      <c r="F211" s="38" t="s">
        <v>3827</v>
      </c>
      <c r="G211" s="38" t="s">
        <v>3828</v>
      </c>
      <c r="H211" s="37" t="s">
        <v>310</v>
      </c>
      <c r="I211" s="39">
        <v>1</v>
      </c>
      <c r="J211" s="40"/>
      <c r="K211" s="40"/>
      <c r="L211" s="40"/>
      <c r="M211" s="40"/>
      <c r="N211" s="40"/>
      <c r="O211" s="40"/>
      <c r="P211" s="40"/>
      <c r="Q211" s="40"/>
      <c r="R211" s="40"/>
      <c r="S211" s="40">
        <v>1</v>
      </c>
      <c r="T211" s="40"/>
      <c r="U211" s="40"/>
      <c r="V211" s="40"/>
      <c r="W211" s="40"/>
      <c r="X211" s="40">
        <v>1</v>
      </c>
      <c r="Y211" s="41" t="s">
        <v>40</v>
      </c>
    </row>
    <row r="212" spans="1:25" x14ac:dyDescent="0.25">
      <c r="A212" s="69" t="s">
        <v>4158</v>
      </c>
      <c r="B212" s="37" t="s">
        <v>49</v>
      </c>
      <c r="C212" s="37" t="s">
        <v>4159</v>
      </c>
      <c r="D212" s="38" t="s">
        <v>4160</v>
      </c>
      <c r="E212" s="37" t="s">
        <v>4161</v>
      </c>
      <c r="F212" s="38" t="s">
        <v>4162</v>
      </c>
      <c r="G212" s="38" t="s">
        <v>4163</v>
      </c>
      <c r="H212" s="37" t="s">
        <v>310</v>
      </c>
      <c r="I212" s="39">
        <v>1</v>
      </c>
      <c r="J212" s="40">
        <v>1</v>
      </c>
      <c r="K212" s="40">
        <v>1</v>
      </c>
      <c r="L212" s="40"/>
      <c r="M212" s="40">
        <v>1</v>
      </c>
      <c r="N212" s="40">
        <v>1</v>
      </c>
      <c r="O212" s="40"/>
      <c r="P212" s="40"/>
      <c r="Q212" s="40"/>
      <c r="R212" s="40">
        <v>1</v>
      </c>
      <c r="S212" s="40">
        <v>1</v>
      </c>
      <c r="T212" s="40"/>
      <c r="U212" s="40"/>
      <c r="V212" s="40">
        <v>1</v>
      </c>
      <c r="W212" s="40"/>
      <c r="X212" s="40">
        <v>1</v>
      </c>
      <c r="Y212" s="41" t="s">
        <v>40</v>
      </c>
    </row>
    <row r="213" spans="1:25" x14ac:dyDescent="0.25">
      <c r="A213" s="69" t="s">
        <v>3829</v>
      </c>
      <c r="B213" s="37" t="s">
        <v>33</v>
      </c>
      <c r="C213" s="37" t="s">
        <v>3830</v>
      </c>
      <c r="D213" s="38" t="s">
        <v>3831</v>
      </c>
      <c r="E213" s="37" t="s">
        <v>3832</v>
      </c>
      <c r="F213" s="38" t="s">
        <v>3833</v>
      </c>
      <c r="G213" s="38" t="s">
        <v>3834</v>
      </c>
      <c r="H213" s="37" t="s">
        <v>310</v>
      </c>
      <c r="I213" s="39">
        <v>1</v>
      </c>
      <c r="J213" s="40">
        <v>1</v>
      </c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>
        <v>1</v>
      </c>
      <c r="U213" s="40">
        <v>1</v>
      </c>
      <c r="V213" s="40">
        <v>1</v>
      </c>
      <c r="W213" s="40"/>
      <c r="X213" s="40">
        <v>1</v>
      </c>
      <c r="Y213" s="41" t="s">
        <v>40</v>
      </c>
    </row>
    <row r="214" spans="1:25" ht="27" x14ac:dyDescent="0.25">
      <c r="A214" s="69" t="s">
        <v>643</v>
      </c>
      <c r="B214" s="37" t="s">
        <v>49</v>
      </c>
      <c r="C214" s="37" t="s">
        <v>644</v>
      </c>
      <c r="D214" s="38" t="s">
        <v>645</v>
      </c>
      <c r="E214" s="46" t="s">
        <v>646</v>
      </c>
      <c r="F214" s="38" t="s">
        <v>647</v>
      </c>
      <c r="G214" s="38" t="s">
        <v>648</v>
      </c>
      <c r="H214" s="37" t="s">
        <v>75</v>
      </c>
      <c r="I214" s="39">
        <v>1</v>
      </c>
      <c r="J214" s="40">
        <v>1</v>
      </c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>
        <v>1</v>
      </c>
      <c r="Y214" s="41" t="s">
        <v>40</v>
      </c>
    </row>
    <row r="215" spans="1:25" ht="27" x14ac:dyDescent="0.25">
      <c r="A215" s="69" t="s">
        <v>3835</v>
      </c>
      <c r="B215" s="37" t="s">
        <v>33</v>
      </c>
      <c r="C215" s="37" t="s">
        <v>3836</v>
      </c>
      <c r="D215" s="38" t="s">
        <v>3837</v>
      </c>
      <c r="E215" s="46" t="s">
        <v>3838</v>
      </c>
      <c r="F215" s="38" t="s">
        <v>3839</v>
      </c>
      <c r="G215" s="38" t="s">
        <v>3840</v>
      </c>
      <c r="H215" s="37" t="s">
        <v>310</v>
      </c>
      <c r="I215" s="39">
        <v>1</v>
      </c>
      <c r="J215" s="40"/>
      <c r="K215" s="40"/>
      <c r="L215" s="40"/>
      <c r="M215" s="40">
        <v>1</v>
      </c>
      <c r="N215" s="40">
        <v>1</v>
      </c>
      <c r="O215" s="40"/>
      <c r="P215" s="40"/>
      <c r="Q215" s="40"/>
      <c r="R215" s="40">
        <v>1</v>
      </c>
      <c r="S215" s="40">
        <v>1</v>
      </c>
      <c r="T215" s="40">
        <v>1</v>
      </c>
      <c r="U215" s="40">
        <v>1</v>
      </c>
      <c r="V215" s="40"/>
      <c r="W215" s="40"/>
      <c r="X215" s="40">
        <v>1</v>
      </c>
      <c r="Y215" s="41" t="s">
        <v>40</v>
      </c>
    </row>
    <row r="216" spans="1:25" x14ac:dyDescent="0.25">
      <c r="A216" s="69" t="s">
        <v>4164</v>
      </c>
      <c r="B216" s="37" t="s">
        <v>49</v>
      </c>
      <c r="C216" s="37" t="s">
        <v>4165</v>
      </c>
      <c r="D216" s="43" t="s">
        <v>4166</v>
      </c>
      <c r="E216" s="46" t="s">
        <v>4167</v>
      </c>
      <c r="F216" s="45" t="s">
        <v>4168</v>
      </c>
      <c r="G216" s="43" t="s">
        <v>4169</v>
      </c>
      <c r="H216" s="37" t="s">
        <v>123</v>
      </c>
      <c r="I216" s="39">
        <v>1</v>
      </c>
      <c r="J216" s="40"/>
      <c r="K216" s="40"/>
      <c r="L216" s="40"/>
      <c r="M216" s="40">
        <v>1</v>
      </c>
      <c r="N216" s="40">
        <v>1</v>
      </c>
      <c r="O216" s="40"/>
      <c r="P216" s="40"/>
      <c r="Q216" s="40"/>
      <c r="R216" s="40"/>
      <c r="S216" s="40">
        <v>1</v>
      </c>
      <c r="T216" s="40"/>
      <c r="U216" s="40"/>
      <c r="V216" s="40"/>
      <c r="W216" s="40"/>
      <c r="X216" s="40">
        <v>1</v>
      </c>
      <c r="Y216" s="41" t="s">
        <v>40</v>
      </c>
    </row>
    <row r="217" spans="1:25" ht="27" x14ac:dyDescent="0.25">
      <c r="A217" s="69" t="s">
        <v>2293</v>
      </c>
      <c r="B217" s="37" t="s">
        <v>33</v>
      </c>
      <c r="C217" s="37" t="s">
        <v>2294</v>
      </c>
      <c r="D217" s="43" t="s">
        <v>2295</v>
      </c>
      <c r="E217" s="46" t="s">
        <v>2296</v>
      </c>
      <c r="F217" s="45" t="s">
        <v>2297</v>
      </c>
      <c r="G217" s="43" t="s">
        <v>2298</v>
      </c>
      <c r="H217" s="37" t="s">
        <v>181</v>
      </c>
      <c r="I217" s="39">
        <v>1</v>
      </c>
      <c r="J217" s="40"/>
      <c r="K217" s="40"/>
      <c r="L217" s="40"/>
      <c r="M217" s="40"/>
      <c r="N217" s="40"/>
      <c r="O217" s="40"/>
      <c r="P217" s="40"/>
      <c r="Q217" s="40"/>
      <c r="R217" s="40">
        <v>1</v>
      </c>
      <c r="S217" s="40">
        <v>1</v>
      </c>
      <c r="T217" s="40">
        <v>1</v>
      </c>
      <c r="U217" s="40">
        <v>1</v>
      </c>
      <c r="V217" s="40">
        <v>1</v>
      </c>
      <c r="W217" s="40"/>
      <c r="X217" s="40">
        <v>1</v>
      </c>
      <c r="Y217" s="41" t="s">
        <v>40</v>
      </c>
    </row>
    <row r="218" spans="1:25" x14ac:dyDescent="0.25">
      <c r="A218" s="69" t="s">
        <v>649</v>
      </c>
      <c r="B218" s="37" t="s">
        <v>49</v>
      </c>
      <c r="C218" s="37" t="s">
        <v>650</v>
      </c>
      <c r="D218" s="38" t="s">
        <v>651</v>
      </c>
      <c r="E218" s="37" t="s">
        <v>652</v>
      </c>
      <c r="F218" s="38" t="s">
        <v>653</v>
      </c>
      <c r="G218" s="38" t="s">
        <v>105</v>
      </c>
      <c r="H218" s="37" t="s">
        <v>105</v>
      </c>
      <c r="I218" s="39">
        <v>1</v>
      </c>
      <c r="J218" s="40"/>
      <c r="K218" s="40">
        <v>1</v>
      </c>
      <c r="L218" s="40"/>
      <c r="M218" s="40">
        <v>1</v>
      </c>
      <c r="N218" s="40"/>
      <c r="O218" s="40"/>
      <c r="P218" s="40"/>
      <c r="Q218" s="40"/>
      <c r="R218" s="40">
        <v>1</v>
      </c>
      <c r="S218" s="40">
        <v>1</v>
      </c>
      <c r="T218" s="40"/>
      <c r="U218" s="40"/>
      <c r="V218" s="40"/>
      <c r="W218" s="40"/>
      <c r="X218" s="40">
        <v>1</v>
      </c>
      <c r="Y218" s="41" t="s">
        <v>40</v>
      </c>
    </row>
    <row r="219" spans="1:25" x14ac:dyDescent="0.25">
      <c r="A219" s="69" t="s">
        <v>4170</v>
      </c>
      <c r="B219" s="37" t="s">
        <v>49</v>
      </c>
      <c r="C219" s="37" t="s">
        <v>4171</v>
      </c>
      <c r="D219" s="38" t="s">
        <v>4172</v>
      </c>
      <c r="E219" s="37" t="s">
        <v>4173</v>
      </c>
      <c r="F219" s="38" t="s">
        <v>4174</v>
      </c>
      <c r="G219" s="38" t="s">
        <v>105</v>
      </c>
      <c r="H219" s="37" t="s">
        <v>105</v>
      </c>
      <c r="I219" s="39">
        <v>1</v>
      </c>
      <c r="J219" s="40">
        <v>1</v>
      </c>
      <c r="K219" s="40"/>
      <c r="L219" s="40"/>
      <c r="M219" s="40"/>
      <c r="N219" s="40">
        <v>1</v>
      </c>
      <c r="O219" s="40"/>
      <c r="P219" s="40"/>
      <c r="Q219" s="40"/>
      <c r="R219" s="40"/>
      <c r="S219" s="40"/>
      <c r="T219" s="40"/>
      <c r="U219" s="40"/>
      <c r="V219" s="40">
        <v>1</v>
      </c>
      <c r="W219" s="40"/>
      <c r="X219" s="40">
        <v>1</v>
      </c>
      <c r="Y219" s="41" t="s">
        <v>40</v>
      </c>
    </row>
    <row r="220" spans="1:25" ht="27" x14ac:dyDescent="0.25">
      <c r="A220" s="69" t="s">
        <v>654</v>
      </c>
      <c r="B220" s="37" t="s">
        <v>49</v>
      </c>
      <c r="C220" s="37" t="s">
        <v>655</v>
      </c>
      <c r="D220" s="38" t="s">
        <v>656</v>
      </c>
      <c r="E220" s="37" t="s">
        <v>427</v>
      </c>
      <c r="F220" s="38" t="s">
        <v>428</v>
      </c>
      <c r="G220" s="38" t="s">
        <v>429</v>
      </c>
      <c r="H220" s="37" t="s">
        <v>75</v>
      </c>
      <c r="I220" s="39">
        <v>1</v>
      </c>
      <c r="J220" s="40">
        <v>1</v>
      </c>
      <c r="K220" s="40"/>
      <c r="L220" s="40"/>
      <c r="M220" s="40"/>
      <c r="N220" s="40">
        <v>1</v>
      </c>
      <c r="O220" s="40"/>
      <c r="P220" s="40"/>
      <c r="Q220" s="40"/>
      <c r="R220" s="40"/>
      <c r="S220" s="40">
        <v>1</v>
      </c>
      <c r="T220" s="40"/>
      <c r="U220" s="40"/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69" t="s">
        <v>4175</v>
      </c>
      <c r="B221" s="37" t="s">
        <v>33</v>
      </c>
      <c r="C221" s="37" t="s">
        <v>4176</v>
      </c>
      <c r="D221" s="43" t="s">
        <v>4177</v>
      </c>
      <c r="E221" s="46" t="s">
        <v>4178</v>
      </c>
      <c r="F221" s="45" t="s">
        <v>4179</v>
      </c>
      <c r="G221" s="43" t="s">
        <v>4180</v>
      </c>
      <c r="H221" s="37" t="s">
        <v>310</v>
      </c>
      <c r="I221" s="39">
        <v>1</v>
      </c>
      <c r="J221" s="40"/>
      <c r="K221" s="40"/>
      <c r="L221" s="40"/>
      <c r="M221" s="40"/>
      <c r="N221" s="40"/>
      <c r="O221" s="40"/>
      <c r="P221" s="40"/>
      <c r="Q221" s="40"/>
      <c r="R221" s="40"/>
      <c r="S221" s="40">
        <v>1</v>
      </c>
      <c r="T221" s="40"/>
      <c r="U221" s="40"/>
      <c r="V221" s="40"/>
      <c r="W221" s="40"/>
      <c r="X221" s="40">
        <v>1</v>
      </c>
      <c r="Y221" s="41" t="s">
        <v>40</v>
      </c>
    </row>
    <row r="222" spans="1:25" x14ac:dyDescent="0.25">
      <c r="A222" s="69" t="s">
        <v>657</v>
      </c>
      <c r="B222" s="37" t="s">
        <v>33</v>
      </c>
      <c r="C222" s="37" t="s">
        <v>658</v>
      </c>
      <c r="D222" s="38" t="s">
        <v>659</v>
      </c>
      <c r="E222" s="37" t="s">
        <v>660</v>
      </c>
      <c r="F222" s="38" t="s">
        <v>661</v>
      </c>
      <c r="G222" s="38" t="s">
        <v>105</v>
      </c>
      <c r="H222" s="37" t="s">
        <v>105</v>
      </c>
      <c r="I222" s="39">
        <v>1</v>
      </c>
      <c r="J222" s="40">
        <v>1</v>
      </c>
      <c r="K222" s="40">
        <v>1</v>
      </c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>
        <v>1</v>
      </c>
      <c r="U222" s="40"/>
      <c r="V222" s="40">
        <v>1</v>
      </c>
      <c r="W222" s="40"/>
      <c r="X222" s="40">
        <v>1</v>
      </c>
      <c r="Y222" s="41" t="s">
        <v>40</v>
      </c>
    </row>
    <row r="223" spans="1:25" ht="40.5" x14ac:dyDescent="0.25">
      <c r="A223" s="69" t="s">
        <v>3254</v>
      </c>
      <c r="B223" s="37" t="s">
        <v>33</v>
      </c>
      <c r="C223" s="37" t="s">
        <v>3255</v>
      </c>
      <c r="D223" s="38" t="s">
        <v>3256</v>
      </c>
      <c r="E223" s="37" t="s">
        <v>3257</v>
      </c>
      <c r="F223" s="48" t="s">
        <v>3258</v>
      </c>
      <c r="G223" s="38" t="s">
        <v>3259</v>
      </c>
      <c r="H223" s="37" t="s">
        <v>310</v>
      </c>
      <c r="I223" s="39">
        <v>1</v>
      </c>
      <c r="J223" s="40">
        <v>1</v>
      </c>
      <c r="K223" s="40">
        <v>1</v>
      </c>
      <c r="L223" s="40"/>
      <c r="M223" s="40">
        <v>1</v>
      </c>
      <c r="N223" s="40">
        <v>1</v>
      </c>
      <c r="O223" s="40"/>
      <c r="P223" s="40"/>
      <c r="Q223" s="40"/>
      <c r="R223" s="40"/>
      <c r="S223" s="40">
        <v>1</v>
      </c>
      <c r="T223" s="40">
        <v>1</v>
      </c>
      <c r="U223" s="40"/>
      <c r="V223" s="40">
        <v>1</v>
      </c>
      <c r="W223" s="40"/>
      <c r="X223" s="40">
        <v>1</v>
      </c>
      <c r="Y223" s="41" t="s">
        <v>40</v>
      </c>
    </row>
    <row r="224" spans="1:25" ht="27" x14ac:dyDescent="0.25">
      <c r="A224" s="69" t="s">
        <v>3260</v>
      </c>
      <c r="B224" s="37" t="s">
        <v>33</v>
      </c>
      <c r="C224" s="37" t="s">
        <v>3261</v>
      </c>
      <c r="D224" s="38" t="s">
        <v>3262</v>
      </c>
      <c r="E224" s="37">
        <v>993285526</v>
      </c>
      <c r="F224" s="38" t="s">
        <v>3263</v>
      </c>
      <c r="G224" s="38" t="s">
        <v>3264</v>
      </c>
      <c r="H224" s="37" t="s">
        <v>123</v>
      </c>
      <c r="I224" s="39">
        <v>1</v>
      </c>
      <c r="J224" s="40">
        <v>1</v>
      </c>
      <c r="K224" s="40">
        <v>1</v>
      </c>
      <c r="L224" s="40"/>
      <c r="M224" s="40"/>
      <c r="N224" s="40">
        <v>1</v>
      </c>
      <c r="O224" s="40"/>
      <c r="P224" s="40"/>
      <c r="Q224" s="40"/>
      <c r="R224" s="40">
        <v>1</v>
      </c>
      <c r="S224" s="40">
        <v>1</v>
      </c>
      <c r="T224" s="40">
        <v>1</v>
      </c>
      <c r="U224" s="40"/>
      <c r="V224" s="40">
        <v>1</v>
      </c>
      <c r="W224" s="40"/>
      <c r="X224" s="40">
        <v>1</v>
      </c>
      <c r="Y224" s="41" t="s">
        <v>40</v>
      </c>
    </row>
    <row r="225" spans="1:25" x14ac:dyDescent="0.25">
      <c r="A225" s="69" t="s">
        <v>4181</v>
      </c>
      <c r="B225" s="37" t="s">
        <v>33</v>
      </c>
      <c r="C225" s="37" t="s">
        <v>4182</v>
      </c>
      <c r="D225" s="38" t="s">
        <v>4183</v>
      </c>
      <c r="E225" s="37" t="s">
        <v>4184</v>
      </c>
      <c r="F225" s="38" t="s">
        <v>4185</v>
      </c>
      <c r="G225" s="38" t="s">
        <v>105</v>
      </c>
      <c r="H225" s="37" t="s">
        <v>105</v>
      </c>
      <c r="I225" s="39">
        <v>1</v>
      </c>
      <c r="J225" s="40"/>
      <c r="K225" s="40">
        <v>1</v>
      </c>
      <c r="L225" s="40"/>
      <c r="M225" s="40">
        <v>1</v>
      </c>
      <c r="N225" s="40">
        <v>1</v>
      </c>
      <c r="O225" s="40"/>
      <c r="P225" s="40"/>
      <c r="Q225" s="40"/>
      <c r="R225" s="40"/>
      <c r="S225" s="40">
        <v>1</v>
      </c>
      <c r="T225" s="40">
        <v>1</v>
      </c>
      <c r="U225" s="40"/>
      <c r="V225" s="40">
        <v>1</v>
      </c>
      <c r="W225" s="40"/>
      <c r="X225" s="40">
        <v>1</v>
      </c>
      <c r="Y225" s="41" t="s">
        <v>40</v>
      </c>
    </row>
    <row r="226" spans="1:25" x14ac:dyDescent="0.25">
      <c r="A226" s="69" t="s">
        <v>662</v>
      </c>
      <c r="B226" s="37" t="s">
        <v>33</v>
      </c>
      <c r="C226" s="37" t="s">
        <v>663</v>
      </c>
      <c r="D226" s="38" t="s">
        <v>664</v>
      </c>
      <c r="E226" s="37" t="s">
        <v>495</v>
      </c>
      <c r="F226" s="38" t="s">
        <v>665</v>
      </c>
      <c r="G226" s="38" t="s">
        <v>666</v>
      </c>
      <c r="H226" s="37" t="s">
        <v>39</v>
      </c>
      <c r="I226" s="39">
        <v>1</v>
      </c>
      <c r="J226" s="40">
        <v>1</v>
      </c>
      <c r="K226" s="40"/>
      <c r="L226" s="40"/>
      <c r="M226" s="40"/>
      <c r="N226" s="40"/>
      <c r="O226" s="40"/>
      <c r="P226" s="40"/>
      <c r="Q226" s="40"/>
      <c r="R226" s="40">
        <v>1</v>
      </c>
      <c r="S226" s="40">
        <v>1</v>
      </c>
      <c r="T226" s="40">
        <v>1</v>
      </c>
      <c r="U226" s="40"/>
      <c r="V226" s="40">
        <v>1</v>
      </c>
      <c r="W226" s="40"/>
      <c r="X226" s="40">
        <v>1</v>
      </c>
      <c r="Y226" s="41" t="s">
        <v>40</v>
      </c>
    </row>
    <row r="227" spans="1:25" x14ac:dyDescent="0.25">
      <c r="A227" s="69" t="s">
        <v>1927</v>
      </c>
      <c r="B227" s="37" t="s">
        <v>49</v>
      </c>
      <c r="C227" s="37" t="s">
        <v>1928</v>
      </c>
      <c r="D227" s="38" t="s">
        <v>1929</v>
      </c>
      <c r="E227" s="37" t="s">
        <v>1657</v>
      </c>
      <c r="F227" s="38" t="s">
        <v>1658</v>
      </c>
      <c r="G227" s="38" t="s">
        <v>1930</v>
      </c>
      <c r="H227" s="37" t="s">
        <v>99</v>
      </c>
      <c r="I227" s="39">
        <v>1</v>
      </c>
      <c r="J227" s="40">
        <v>1</v>
      </c>
      <c r="K227" s="40"/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>
        <v>1</v>
      </c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69" t="s">
        <v>4186</v>
      </c>
      <c r="B228" s="37" t="s">
        <v>33</v>
      </c>
      <c r="C228" s="37" t="s">
        <v>4187</v>
      </c>
      <c r="D228" s="38" t="s">
        <v>4188</v>
      </c>
      <c r="E228" s="46">
        <v>955219197</v>
      </c>
      <c r="F228" s="38" t="s">
        <v>4189</v>
      </c>
      <c r="G228" s="38" t="s">
        <v>4190</v>
      </c>
      <c r="H228" s="37" t="s">
        <v>310</v>
      </c>
      <c r="I228" s="39">
        <v>1</v>
      </c>
      <c r="J228" s="40">
        <v>1</v>
      </c>
      <c r="K228" s="40">
        <v>1</v>
      </c>
      <c r="L228" s="40"/>
      <c r="M228" s="40">
        <v>1</v>
      </c>
      <c r="N228" s="40">
        <v>1</v>
      </c>
      <c r="O228" s="40"/>
      <c r="P228" s="40"/>
      <c r="Q228" s="40"/>
      <c r="R228" s="40"/>
      <c r="S228" s="40">
        <v>1</v>
      </c>
      <c r="T228" s="40"/>
      <c r="U228" s="40"/>
      <c r="V228" s="40"/>
      <c r="W228" s="40"/>
      <c r="X228" s="40">
        <v>1</v>
      </c>
      <c r="Y228" s="41" t="s">
        <v>40</v>
      </c>
    </row>
    <row r="229" spans="1:25" ht="27" x14ac:dyDescent="0.25">
      <c r="A229" s="69" t="s">
        <v>667</v>
      </c>
      <c r="B229" s="37" t="s">
        <v>33</v>
      </c>
      <c r="C229" s="37" t="s">
        <v>668</v>
      </c>
      <c r="D229" s="38" t="s">
        <v>669</v>
      </c>
      <c r="E229" s="37" t="s">
        <v>670</v>
      </c>
      <c r="F229" s="38" t="s">
        <v>653</v>
      </c>
      <c r="G229" s="38" t="s">
        <v>105</v>
      </c>
      <c r="H229" s="37" t="s">
        <v>105</v>
      </c>
      <c r="I229" s="39">
        <v>1</v>
      </c>
      <c r="J229" s="40"/>
      <c r="K229" s="40">
        <v>1</v>
      </c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/>
      <c r="U229" s="40"/>
      <c r="V229" s="40"/>
      <c r="W229" s="40"/>
      <c r="X229" s="40">
        <v>1</v>
      </c>
      <c r="Y229" s="41" t="s">
        <v>40</v>
      </c>
    </row>
    <row r="230" spans="1:25" x14ac:dyDescent="0.25">
      <c r="A230" s="69" t="s">
        <v>671</v>
      </c>
      <c r="B230" s="37" t="s">
        <v>33</v>
      </c>
      <c r="C230" s="37" t="s">
        <v>672</v>
      </c>
      <c r="D230" s="38" t="s">
        <v>673</v>
      </c>
      <c r="E230" s="46" t="s">
        <v>674</v>
      </c>
      <c r="F230" s="48" t="s">
        <v>134</v>
      </c>
      <c r="G230" s="38" t="s">
        <v>675</v>
      </c>
      <c r="H230" s="37" t="s">
        <v>55</v>
      </c>
      <c r="I230" s="39">
        <v>1</v>
      </c>
      <c r="J230" s="40"/>
      <c r="K230" s="40">
        <v>1</v>
      </c>
      <c r="L230" s="40"/>
      <c r="M230" s="40"/>
      <c r="N230" s="40"/>
      <c r="O230" s="40"/>
      <c r="P230" s="40"/>
      <c r="Q230" s="40"/>
      <c r="R230" s="40"/>
      <c r="S230" s="40">
        <v>1</v>
      </c>
      <c r="T230" s="40"/>
      <c r="U230" s="40"/>
      <c r="V230" s="40">
        <v>1</v>
      </c>
      <c r="W230" s="40"/>
      <c r="X230" s="40">
        <v>1</v>
      </c>
      <c r="Y230" s="41" t="s">
        <v>40</v>
      </c>
    </row>
    <row r="231" spans="1:25" ht="27" x14ac:dyDescent="0.25">
      <c r="A231" s="69" t="s">
        <v>676</v>
      </c>
      <c r="B231" s="37" t="s">
        <v>33</v>
      </c>
      <c r="C231" s="37" t="s">
        <v>677</v>
      </c>
      <c r="D231" s="38" t="s">
        <v>678</v>
      </c>
      <c r="E231" s="37" t="s">
        <v>679</v>
      </c>
      <c r="F231" s="38" t="s">
        <v>680</v>
      </c>
      <c r="G231" s="38" t="s">
        <v>105</v>
      </c>
      <c r="H231" s="37" t="s">
        <v>105</v>
      </c>
      <c r="I231" s="39">
        <v>1</v>
      </c>
      <c r="J231" s="40"/>
      <c r="K231" s="40"/>
      <c r="L231" s="40"/>
      <c r="M231" s="40">
        <v>1</v>
      </c>
      <c r="N231" s="40">
        <v>1</v>
      </c>
      <c r="O231" s="40"/>
      <c r="P231" s="40"/>
      <c r="Q231" s="40"/>
      <c r="R231" s="40">
        <v>1</v>
      </c>
      <c r="S231" s="40">
        <v>1</v>
      </c>
      <c r="T231" s="40"/>
      <c r="U231" s="40"/>
      <c r="V231" s="40">
        <v>1</v>
      </c>
      <c r="W231" s="40"/>
      <c r="X231" s="40">
        <v>1</v>
      </c>
      <c r="Y231" s="41" t="s">
        <v>40</v>
      </c>
    </row>
    <row r="232" spans="1:25" x14ac:dyDescent="0.25">
      <c r="A232" s="69" t="s">
        <v>2889</v>
      </c>
      <c r="B232" s="37" t="s">
        <v>49</v>
      </c>
      <c r="C232" s="37" t="s">
        <v>2890</v>
      </c>
      <c r="D232" s="43" t="s">
        <v>2891</v>
      </c>
      <c r="E232" s="46" t="s">
        <v>2892</v>
      </c>
      <c r="F232" s="45" t="s">
        <v>2893</v>
      </c>
      <c r="G232" s="43" t="s">
        <v>2894</v>
      </c>
      <c r="H232" s="37" t="s">
        <v>123</v>
      </c>
      <c r="I232" s="39">
        <v>1</v>
      </c>
      <c r="J232" s="40">
        <v>1</v>
      </c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>
        <v>1</v>
      </c>
      <c r="Y232" s="41" t="s">
        <v>40</v>
      </c>
    </row>
    <row r="233" spans="1:25" x14ac:dyDescent="0.25">
      <c r="A233" s="69" t="s">
        <v>1943</v>
      </c>
      <c r="B233" s="37" t="s">
        <v>49</v>
      </c>
      <c r="C233" s="37" t="s">
        <v>1944</v>
      </c>
      <c r="D233" s="43" t="s">
        <v>1945</v>
      </c>
      <c r="E233" s="46" t="s">
        <v>1946</v>
      </c>
      <c r="F233" s="45" t="s">
        <v>1947</v>
      </c>
      <c r="G233" s="43" t="s">
        <v>1948</v>
      </c>
      <c r="H233" s="37" t="s">
        <v>99</v>
      </c>
      <c r="I233" s="39">
        <v>1</v>
      </c>
      <c r="J233" s="40"/>
      <c r="K233" s="40"/>
      <c r="L233" s="40"/>
      <c r="M233" s="40">
        <v>1</v>
      </c>
      <c r="N233" s="40">
        <v>1</v>
      </c>
      <c r="O233" s="40"/>
      <c r="P233" s="40"/>
      <c r="Q233" s="40"/>
      <c r="R233" s="40"/>
      <c r="S233" s="40">
        <v>1</v>
      </c>
      <c r="T233" s="40"/>
      <c r="U233" s="40"/>
      <c r="V233" s="40"/>
      <c r="W233" s="40"/>
      <c r="X233" s="40">
        <v>1</v>
      </c>
      <c r="Y233" s="41" t="s">
        <v>40</v>
      </c>
    </row>
    <row r="234" spans="1:25" x14ac:dyDescent="0.25">
      <c r="A234" s="69" t="s">
        <v>687</v>
      </c>
      <c r="B234" s="37" t="s">
        <v>49</v>
      </c>
      <c r="C234" s="37" t="s">
        <v>688</v>
      </c>
      <c r="D234" s="38" t="s">
        <v>689</v>
      </c>
      <c r="E234" s="37" t="s">
        <v>690</v>
      </c>
      <c r="F234" s="45" t="s">
        <v>691</v>
      </c>
      <c r="G234" s="38" t="s">
        <v>692</v>
      </c>
      <c r="H234" s="37" t="s">
        <v>27</v>
      </c>
      <c r="I234" s="39">
        <v>1</v>
      </c>
      <c r="J234" s="40">
        <v>1</v>
      </c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>
        <v>1</v>
      </c>
      <c r="Y234" s="41" t="s">
        <v>40</v>
      </c>
    </row>
    <row r="235" spans="1:25" x14ac:dyDescent="0.25">
      <c r="A235" s="69" t="s">
        <v>2901</v>
      </c>
      <c r="B235" s="37" t="s">
        <v>49</v>
      </c>
      <c r="C235" s="37" t="s">
        <v>2902</v>
      </c>
      <c r="D235" s="38" t="s">
        <v>2903</v>
      </c>
      <c r="E235" s="37" t="s">
        <v>2904</v>
      </c>
      <c r="F235" s="38" t="s">
        <v>2905</v>
      </c>
      <c r="G235" s="38" t="s">
        <v>105</v>
      </c>
      <c r="H235" s="37" t="s">
        <v>105</v>
      </c>
      <c r="I235" s="39">
        <v>1</v>
      </c>
      <c r="J235" s="40">
        <v>1</v>
      </c>
      <c r="K235" s="40"/>
      <c r="L235" s="40"/>
      <c r="M235" s="40"/>
      <c r="N235" s="40">
        <v>1</v>
      </c>
      <c r="O235" s="40"/>
      <c r="P235" s="40"/>
      <c r="Q235" s="40"/>
      <c r="R235" s="40"/>
      <c r="S235" s="40"/>
      <c r="T235" s="40"/>
      <c r="U235" s="40"/>
      <c r="V235" s="40"/>
      <c r="W235" s="40"/>
      <c r="X235" s="40">
        <v>1</v>
      </c>
      <c r="Y235" s="41" t="s">
        <v>40</v>
      </c>
    </row>
    <row r="236" spans="1:25" x14ac:dyDescent="0.25">
      <c r="A236" s="69" t="s">
        <v>693</v>
      </c>
      <c r="B236" s="37" t="s">
        <v>33</v>
      </c>
      <c r="C236" s="37" t="s">
        <v>694</v>
      </c>
      <c r="D236" s="38" t="s">
        <v>695</v>
      </c>
      <c r="E236" s="37" t="s">
        <v>696</v>
      </c>
      <c r="F236" s="38" t="s">
        <v>697</v>
      </c>
      <c r="G236" s="38" t="s">
        <v>105</v>
      </c>
      <c r="H236" s="37" t="s">
        <v>105</v>
      </c>
      <c r="I236" s="39">
        <v>1</v>
      </c>
      <c r="J236" s="40"/>
      <c r="K236" s="40"/>
      <c r="L236" s="40"/>
      <c r="M236" s="40"/>
      <c r="N236" s="40">
        <v>1</v>
      </c>
      <c r="O236" s="40"/>
      <c r="P236" s="40"/>
      <c r="Q236" s="40"/>
      <c r="R236" s="40"/>
      <c r="S236" s="40">
        <v>1</v>
      </c>
      <c r="T236" s="40"/>
      <c r="U236" s="40"/>
      <c r="V236" s="40"/>
      <c r="W236" s="40"/>
      <c r="X236" s="40">
        <v>1</v>
      </c>
      <c r="Y236" s="41" t="s">
        <v>40</v>
      </c>
    </row>
    <row r="237" spans="1:25" ht="27" x14ac:dyDescent="0.25">
      <c r="A237" s="69" t="s">
        <v>4191</v>
      </c>
      <c r="B237" s="37" t="s">
        <v>33</v>
      </c>
      <c r="C237" s="37" t="s">
        <v>4192</v>
      </c>
      <c r="D237" s="38" t="s">
        <v>4193</v>
      </c>
      <c r="E237" s="73">
        <v>56976639467</v>
      </c>
      <c r="F237" s="45" t="s">
        <v>4194</v>
      </c>
      <c r="G237" s="43" t="s">
        <v>4195</v>
      </c>
      <c r="H237" s="37" t="s">
        <v>1155</v>
      </c>
      <c r="I237" s="39">
        <v>1</v>
      </c>
      <c r="J237" s="40">
        <v>1</v>
      </c>
      <c r="K237" s="40"/>
      <c r="L237" s="40"/>
      <c r="M237" s="40"/>
      <c r="N237" s="40">
        <v>1</v>
      </c>
      <c r="O237" s="40"/>
      <c r="P237" s="40"/>
      <c r="Q237" s="40"/>
      <c r="R237" s="40"/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x14ac:dyDescent="0.25">
      <c r="A238" s="69" t="s">
        <v>3549</v>
      </c>
      <c r="B238" s="37" t="s">
        <v>49</v>
      </c>
      <c r="C238" s="37" t="s">
        <v>3550</v>
      </c>
      <c r="D238" s="38" t="s">
        <v>3551</v>
      </c>
      <c r="E238" s="37" t="s">
        <v>3552</v>
      </c>
      <c r="F238" s="38" t="s">
        <v>3553</v>
      </c>
      <c r="G238" s="38" t="s">
        <v>3554</v>
      </c>
      <c r="H238" s="37" t="s">
        <v>310</v>
      </c>
      <c r="I238" s="39">
        <v>1</v>
      </c>
      <c r="J238" s="40"/>
      <c r="K238" s="40"/>
      <c r="L238" s="40"/>
      <c r="M238" s="40"/>
      <c r="N238" s="40"/>
      <c r="O238" s="40"/>
      <c r="P238" s="40"/>
      <c r="Q238" s="40"/>
      <c r="R238" s="40"/>
      <c r="S238" s="40">
        <v>1</v>
      </c>
      <c r="T238" s="40"/>
      <c r="U238" s="40"/>
      <c r="V238" s="40">
        <v>1</v>
      </c>
      <c r="W238" s="40"/>
      <c r="X238" s="40">
        <v>1</v>
      </c>
      <c r="Y238" s="41" t="s">
        <v>40</v>
      </c>
    </row>
    <row r="239" spans="1:25" ht="40.5" x14ac:dyDescent="0.25">
      <c r="A239" s="69" t="s">
        <v>3851</v>
      </c>
      <c r="B239" s="37" t="s">
        <v>33</v>
      </c>
      <c r="C239" s="37" t="s">
        <v>3852</v>
      </c>
      <c r="D239" s="38" t="s">
        <v>3853</v>
      </c>
      <c r="E239" s="37" t="s">
        <v>3854</v>
      </c>
      <c r="F239" s="45" t="s">
        <v>3855</v>
      </c>
      <c r="G239" s="38" t="s">
        <v>3856</v>
      </c>
      <c r="H239" s="37" t="s">
        <v>310</v>
      </c>
      <c r="I239" s="39">
        <v>1</v>
      </c>
      <c r="J239" s="40"/>
      <c r="K239" s="40">
        <v>1</v>
      </c>
      <c r="L239" s="40"/>
      <c r="M239" s="40">
        <v>1</v>
      </c>
      <c r="N239" s="40">
        <v>1</v>
      </c>
      <c r="O239" s="40"/>
      <c r="P239" s="40"/>
      <c r="Q239" s="40"/>
      <c r="R239" s="40"/>
      <c r="S239" s="40">
        <v>1</v>
      </c>
      <c r="T239" s="40"/>
      <c r="U239" s="40">
        <v>1</v>
      </c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69" t="s">
        <v>1194</v>
      </c>
      <c r="B240" s="37" t="s">
        <v>33</v>
      </c>
      <c r="C240" s="37" t="s">
        <v>1195</v>
      </c>
      <c r="D240" s="38" t="s">
        <v>1196</v>
      </c>
      <c r="E240" s="37" t="s">
        <v>1197</v>
      </c>
      <c r="F240" s="38" t="s">
        <v>1198</v>
      </c>
      <c r="G240" s="38" t="s">
        <v>1199</v>
      </c>
      <c r="H240" s="37" t="s">
        <v>39</v>
      </c>
      <c r="I240" s="39">
        <v>1</v>
      </c>
      <c r="J240" s="40">
        <v>1</v>
      </c>
      <c r="K240" s="40"/>
      <c r="L240" s="40">
        <v>1</v>
      </c>
      <c r="M240" s="40"/>
      <c r="N240" s="40"/>
      <c r="O240" s="40"/>
      <c r="P240" s="40"/>
      <c r="Q240" s="40"/>
      <c r="R240" s="40"/>
      <c r="S240" s="40"/>
      <c r="T240" s="40">
        <v>1</v>
      </c>
      <c r="U240" s="40">
        <v>1</v>
      </c>
      <c r="V240" s="40"/>
      <c r="W240" s="40"/>
      <c r="X240" s="40">
        <v>1</v>
      </c>
      <c r="Y240" s="41" t="s">
        <v>40</v>
      </c>
    </row>
    <row r="241" spans="1:25" x14ac:dyDescent="0.25">
      <c r="A241" s="69" t="s">
        <v>3857</v>
      </c>
      <c r="B241" s="37" t="s">
        <v>49</v>
      </c>
      <c r="C241" s="37" t="s">
        <v>3858</v>
      </c>
      <c r="D241" s="38" t="s">
        <v>3859</v>
      </c>
      <c r="E241" s="46" t="s">
        <v>3710</v>
      </c>
      <c r="F241" s="45" t="s">
        <v>3711</v>
      </c>
      <c r="G241" s="38" t="s">
        <v>3860</v>
      </c>
      <c r="H241" s="37" t="s">
        <v>310</v>
      </c>
      <c r="I241" s="39">
        <v>1</v>
      </c>
      <c r="J241" s="40">
        <v>1</v>
      </c>
      <c r="K241" s="40"/>
      <c r="L241" s="40"/>
      <c r="M241" s="40"/>
      <c r="N241" s="40">
        <v>1</v>
      </c>
      <c r="O241" s="40"/>
      <c r="P241" s="40">
        <v>1</v>
      </c>
      <c r="Q241" s="40"/>
      <c r="R241" s="40"/>
      <c r="S241" s="40">
        <v>1</v>
      </c>
      <c r="T241" s="40">
        <v>1</v>
      </c>
      <c r="U241" s="40">
        <v>1</v>
      </c>
      <c r="V241" s="40">
        <v>1</v>
      </c>
      <c r="W241" s="40"/>
      <c r="X241" s="40">
        <v>1</v>
      </c>
      <c r="Y241" s="41" t="s">
        <v>40</v>
      </c>
    </row>
    <row r="242" spans="1:25" x14ac:dyDescent="0.25">
      <c r="A242" s="69" t="s">
        <v>703</v>
      </c>
      <c r="B242" s="37" t="s">
        <v>49</v>
      </c>
      <c r="C242" s="37" t="s">
        <v>704</v>
      </c>
      <c r="D242" s="38" t="s">
        <v>705</v>
      </c>
      <c r="E242" s="37" t="s">
        <v>706</v>
      </c>
      <c r="F242" s="38" t="s">
        <v>707</v>
      </c>
      <c r="G242" s="38" t="s">
        <v>297</v>
      </c>
      <c r="H242" s="37" t="s">
        <v>99</v>
      </c>
      <c r="I242" s="39">
        <v>1</v>
      </c>
      <c r="J242" s="40"/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>
        <v>1</v>
      </c>
      <c r="U242" s="40"/>
      <c r="V242" s="40">
        <v>1</v>
      </c>
      <c r="W242" s="40"/>
      <c r="X242" s="40">
        <v>1</v>
      </c>
      <c r="Y242" s="41" t="s">
        <v>40</v>
      </c>
    </row>
    <row r="243" spans="1:25" ht="40.5" x14ac:dyDescent="0.25">
      <c r="A243" s="69" t="s">
        <v>708</v>
      </c>
      <c r="B243" s="37" t="s">
        <v>33</v>
      </c>
      <c r="C243" s="37"/>
      <c r="D243" s="38" t="s">
        <v>709</v>
      </c>
      <c r="E243" s="37" t="s">
        <v>710</v>
      </c>
      <c r="F243" s="38" t="s">
        <v>711</v>
      </c>
      <c r="G243" s="38" t="s">
        <v>712</v>
      </c>
      <c r="H243" s="37" t="s">
        <v>123</v>
      </c>
      <c r="I243" s="39" t="s">
        <v>61</v>
      </c>
      <c r="J243" s="40">
        <v>1</v>
      </c>
      <c r="K243" s="40">
        <v>1</v>
      </c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x14ac:dyDescent="0.25">
      <c r="A244" s="69" t="s">
        <v>2596</v>
      </c>
      <c r="B244" s="37" t="s">
        <v>49</v>
      </c>
      <c r="C244" s="37"/>
      <c r="D244" s="38" t="s">
        <v>2597</v>
      </c>
      <c r="E244" s="37" t="s">
        <v>2598</v>
      </c>
      <c r="F244" s="38" t="s">
        <v>2599</v>
      </c>
      <c r="G244" s="38" t="s">
        <v>105</v>
      </c>
      <c r="H244" s="37" t="s">
        <v>105</v>
      </c>
      <c r="I244" s="39" t="s">
        <v>61</v>
      </c>
      <c r="J244" s="40">
        <v>1</v>
      </c>
      <c r="K244" s="40">
        <v>1</v>
      </c>
      <c r="L244" s="40"/>
      <c r="M244" s="40">
        <v>1</v>
      </c>
      <c r="N244" s="40">
        <v>1</v>
      </c>
      <c r="O244" s="40"/>
      <c r="P244" s="40"/>
      <c r="Q244" s="40"/>
      <c r="R244" s="40">
        <v>1</v>
      </c>
      <c r="S244" s="40">
        <v>1</v>
      </c>
      <c r="T244" s="40"/>
      <c r="U244" s="40"/>
      <c r="V244" s="40">
        <v>1</v>
      </c>
      <c r="W244" s="40"/>
      <c r="X244" s="40">
        <v>1</v>
      </c>
      <c r="Y244" s="41" t="s">
        <v>40</v>
      </c>
    </row>
    <row r="245" spans="1:25" ht="27" x14ac:dyDescent="0.25">
      <c r="A245" s="69" t="s">
        <v>3270</v>
      </c>
      <c r="B245" s="37" t="s">
        <v>33</v>
      </c>
      <c r="C245" s="37" t="s">
        <v>3271</v>
      </c>
      <c r="D245" s="38" t="s">
        <v>3272</v>
      </c>
      <c r="E245" s="37" t="s">
        <v>3273</v>
      </c>
      <c r="F245" s="38" t="s">
        <v>3274</v>
      </c>
      <c r="G245" s="38" t="s">
        <v>105</v>
      </c>
      <c r="H245" s="37" t="s">
        <v>105</v>
      </c>
      <c r="I245" s="39">
        <v>1</v>
      </c>
      <c r="J245" s="40"/>
      <c r="K245" s="40">
        <v>1</v>
      </c>
      <c r="L245" s="40"/>
      <c r="M245" s="40">
        <v>1</v>
      </c>
      <c r="N245" s="40"/>
      <c r="O245" s="40"/>
      <c r="P245" s="40"/>
      <c r="Q245" s="40"/>
      <c r="R245" s="40">
        <v>1</v>
      </c>
      <c r="S245" s="40">
        <v>1</v>
      </c>
      <c r="T245" s="40"/>
      <c r="U245" s="40"/>
      <c r="V245" s="40"/>
      <c r="W245" s="40"/>
      <c r="X245" s="40">
        <v>1</v>
      </c>
      <c r="Y245" s="41" t="s">
        <v>40</v>
      </c>
    </row>
    <row r="246" spans="1:25" ht="40.5" x14ac:dyDescent="0.25">
      <c r="A246" s="69" t="s">
        <v>713</v>
      </c>
      <c r="B246" s="37" t="s">
        <v>49</v>
      </c>
      <c r="C246" s="37" t="s">
        <v>714</v>
      </c>
      <c r="D246" s="38" t="s">
        <v>715</v>
      </c>
      <c r="E246" s="42" t="s">
        <v>716</v>
      </c>
      <c r="F246" s="38" t="s">
        <v>717</v>
      </c>
      <c r="G246" s="38" t="s">
        <v>718</v>
      </c>
      <c r="H246" s="37" t="s">
        <v>39</v>
      </c>
      <c r="I246" s="39">
        <v>1</v>
      </c>
      <c r="J246" s="40"/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/>
      <c r="S246" s="40"/>
      <c r="T246" s="40"/>
      <c r="U246" s="40"/>
      <c r="V246" s="40"/>
      <c r="W246" s="40"/>
      <c r="X246" s="40">
        <v>1</v>
      </c>
      <c r="Y246" s="41" t="s">
        <v>40</v>
      </c>
    </row>
    <row r="247" spans="1:25" x14ac:dyDescent="0.25">
      <c r="A247" s="69" t="s">
        <v>719</v>
      </c>
      <c r="B247" s="37" t="s">
        <v>49</v>
      </c>
      <c r="C247" s="37" t="s">
        <v>720</v>
      </c>
      <c r="D247" s="38" t="s">
        <v>721</v>
      </c>
      <c r="E247" s="37" t="s">
        <v>722</v>
      </c>
      <c r="F247" s="38" t="s">
        <v>723</v>
      </c>
      <c r="G247" s="38" t="s">
        <v>724</v>
      </c>
      <c r="H247" s="37" t="s">
        <v>181</v>
      </c>
      <c r="I247" s="39">
        <v>1</v>
      </c>
      <c r="J247" s="40"/>
      <c r="K247" s="40"/>
      <c r="L247" s="40"/>
      <c r="M247" s="40"/>
      <c r="N247" s="40">
        <v>1</v>
      </c>
      <c r="O247" s="40"/>
      <c r="P247" s="40"/>
      <c r="Q247" s="40"/>
      <c r="R247" s="40">
        <v>1</v>
      </c>
      <c r="S247" s="40">
        <v>1</v>
      </c>
      <c r="T247" s="40"/>
      <c r="U247" s="40"/>
      <c r="V247" s="40">
        <v>1</v>
      </c>
      <c r="W247" s="40"/>
      <c r="X247" s="40">
        <v>1</v>
      </c>
      <c r="Y247" s="41" t="s">
        <v>40</v>
      </c>
    </row>
    <row r="248" spans="1:25" x14ac:dyDescent="0.25">
      <c r="A248" s="69" t="s">
        <v>4196</v>
      </c>
      <c r="B248" s="37" t="s">
        <v>33</v>
      </c>
      <c r="C248" s="37" t="s">
        <v>4197</v>
      </c>
      <c r="D248" s="43" t="s">
        <v>4198</v>
      </c>
      <c r="E248" s="46" t="s">
        <v>4199</v>
      </c>
      <c r="F248" s="45" t="s">
        <v>4200</v>
      </c>
      <c r="G248" s="43" t="s">
        <v>4201</v>
      </c>
      <c r="H248" s="37" t="s">
        <v>310</v>
      </c>
      <c r="I248" s="39">
        <v>1</v>
      </c>
      <c r="J248" s="40"/>
      <c r="K248" s="40"/>
      <c r="L248" s="40"/>
      <c r="M248" s="40">
        <v>1</v>
      </c>
      <c r="N248" s="40">
        <v>1</v>
      </c>
      <c r="O248" s="40"/>
      <c r="P248" s="40"/>
      <c r="Q248" s="40"/>
      <c r="R248" s="40">
        <v>1</v>
      </c>
      <c r="S248" s="40">
        <v>1</v>
      </c>
      <c r="T248" s="40"/>
      <c r="U248" s="40"/>
      <c r="V248" s="40">
        <v>1</v>
      </c>
      <c r="W248" s="40"/>
      <c r="X248" s="40">
        <v>1</v>
      </c>
      <c r="Y248" s="41" t="s">
        <v>40</v>
      </c>
    </row>
    <row r="249" spans="1:25" ht="27" x14ac:dyDescent="0.25">
      <c r="A249" s="69" t="s">
        <v>725</v>
      </c>
      <c r="B249" s="37" t="s">
        <v>33</v>
      </c>
      <c r="C249" s="37" t="s">
        <v>726</v>
      </c>
      <c r="D249" s="38" t="s">
        <v>727</v>
      </c>
      <c r="E249" s="37" t="s">
        <v>728</v>
      </c>
      <c r="F249" s="38" t="s">
        <v>729</v>
      </c>
      <c r="G249" s="38" t="s">
        <v>105</v>
      </c>
      <c r="H249" s="37" t="s">
        <v>105</v>
      </c>
      <c r="I249" s="39">
        <v>1</v>
      </c>
      <c r="J249" s="40"/>
      <c r="K249" s="40">
        <v>1</v>
      </c>
      <c r="L249" s="40"/>
      <c r="M249" s="40">
        <v>1</v>
      </c>
      <c r="N249" s="40">
        <v>1</v>
      </c>
      <c r="O249" s="40"/>
      <c r="P249" s="40"/>
      <c r="Q249" s="40"/>
      <c r="R249" s="40"/>
      <c r="S249" s="40"/>
      <c r="T249" s="40"/>
      <c r="U249" s="40"/>
      <c r="V249" s="40">
        <v>1</v>
      </c>
      <c r="W249" s="40"/>
      <c r="X249" s="40">
        <v>1</v>
      </c>
      <c r="Y249" s="41" t="s">
        <v>40</v>
      </c>
    </row>
    <row r="250" spans="1:25" x14ac:dyDescent="0.25">
      <c r="A250" s="69" t="s">
        <v>730</v>
      </c>
      <c r="B250" s="37" t="s">
        <v>33</v>
      </c>
      <c r="C250" s="37" t="s">
        <v>731</v>
      </c>
      <c r="D250" s="38" t="s">
        <v>732</v>
      </c>
      <c r="E250" s="37" t="s">
        <v>733</v>
      </c>
      <c r="F250" s="38" t="s">
        <v>734</v>
      </c>
      <c r="G250" s="38" t="s">
        <v>735</v>
      </c>
      <c r="H250" s="37" t="s">
        <v>123</v>
      </c>
      <c r="I250" s="39">
        <v>1</v>
      </c>
      <c r="J250" s="40"/>
      <c r="K250" s="40">
        <v>1</v>
      </c>
      <c r="L250" s="40"/>
      <c r="M250" s="40">
        <v>1</v>
      </c>
      <c r="N250" s="40">
        <v>1</v>
      </c>
      <c r="O250" s="40"/>
      <c r="P250" s="40"/>
      <c r="Q250" s="40"/>
      <c r="R250" s="40">
        <v>1</v>
      </c>
      <c r="S250" s="40">
        <v>1</v>
      </c>
      <c r="T250" s="40">
        <v>1</v>
      </c>
      <c r="U250" s="40"/>
      <c r="V250" s="40">
        <v>1</v>
      </c>
      <c r="W250" s="40"/>
      <c r="X250" s="40">
        <v>1</v>
      </c>
      <c r="Y250" s="41" t="s">
        <v>40</v>
      </c>
    </row>
    <row r="251" spans="1:25" x14ac:dyDescent="0.25">
      <c r="A251" s="69" t="s">
        <v>736</v>
      </c>
      <c r="B251" s="37" t="s">
        <v>49</v>
      </c>
      <c r="C251" s="37" t="s">
        <v>737</v>
      </c>
      <c r="D251" s="43" t="s">
        <v>738</v>
      </c>
      <c r="E251" s="46" t="s">
        <v>739</v>
      </c>
      <c r="F251" s="43" t="s">
        <v>740</v>
      </c>
      <c r="G251" s="43" t="s">
        <v>741</v>
      </c>
      <c r="H251" s="37" t="s">
        <v>55</v>
      </c>
      <c r="I251" s="39">
        <v>1</v>
      </c>
      <c r="J251" s="40"/>
      <c r="K251" s="40"/>
      <c r="L251" s="40"/>
      <c r="M251" s="40"/>
      <c r="N251" s="40"/>
      <c r="O251" s="40"/>
      <c r="P251" s="40"/>
      <c r="Q251" s="40"/>
      <c r="R251" s="40">
        <v>1</v>
      </c>
      <c r="S251" s="40">
        <v>1</v>
      </c>
      <c r="T251" s="40">
        <v>1</v>
      </c>
      <c r="U251" s="40">
        <v>1</v>
      </c>
      <c r="V251" s="40"/>
      <c r="W251" s="40"/>
      <c r="X251" s="40">
        <v>1</v>
      </c>
      <c r="Y251" s="41" t="s">
        <v>40</v>
      </c>
    </row>
    <row r="252" spans="1:25" x14ac:dyDescent="0.25">
      <c r="A252" s="69" t="s">
        <v>742</v>
      </c>
      <c r="B252" s="37" t="s">
        <v>49</v>
      </c>
      <c r="C252" s="37" t="s">
        <v>743</v>
      </c>
      <c r="D252" s="38" t="s">
        <v>744</v>
      </c>
      <c r="E252" s="37">
        <v>56978629088</v>
      </c>
      <c r="F252" s="38" t="s">
        <v>745</v>
      </c>
      <c r="G252" s="38" t="s">
        <v>746</v>
      </c>
      <c r="H252" s="37" t="s">
        <v>181</v>
      </c>
      <c r="I252" s="39">
        <v>1</v>
      </c>
      <c r="J252" s="40">
        <v>1</v>
      </c>
      <c r="K252" s="40">
        <v>1</v>
      </c>
      <c r="L252" s="40"/>
      <c r="M252" s="40"/>
      <c r="N252" s="40">
        <v>1</v>
      </c>
      <c r="O252" s="40"/>
      <c r="P252" s="40"/>
      <c r="Q252" s="40"/>
      <c r="R252" s="40">
        <v>1</v>
      </c>
      <c r="S252" s="40">
        <v>1</v>
      </c>
      <c r="T252" s="40"/>
      <c r="U252" s="40"/>
      <c r="V252" s="40">
        <v>1</v>
      </c>
      <c r="W252" s="40"/>
      <c r="X252" s="40">
        <v>1</v>
      </c>
      <c r="Y252" s="41" t="s">
        <v>40</v>
      </c>
    </row>
    <row r="253" spans="1:25" x14ac:dyDescent="0.25">
      <c r="A253" s="69" t="s">
        <v>747</v>
      </c>
      <c r="B253" s="37" t="s">
        <v>49</v>
      </c>
      <c r="C253" s="37" t="s">
        <v>748</v>
      </c>
      <c r="D253" s="38" t="s">
        <v>749</v>
      </c>
      <c r="E253" s="46" t="s">
        <v>750</v>
      </c>
      <c r="F253" s="48" t="s">
        <v>751</v>
      </c>
      <c r="G253" s="38" t="s">
        <v>752</v>
      </c>
      <c r="H253" s="37" t="s">
        <v>55</v>
      </c>
      <c r="I253" s="39">
        <v>1</v>
      </c>
      <c r="J253" s="40"/>
      <c r="K253" s="40">
        <v>1</v>
      </c>
      <c r="L253" s="40"/>
      <c r="M253" s="40">
        <v>1</v>
      </c>
      <c r="N253" s="40">
        <v>1</v>
      </c>
      <c r="O253" s="40"/>
      <c r="P253" s="40"/>
      <c r="Q253" s="40"/>
      <c r="R253" s="40">
        <v>1</v>
      </c>
      <c r="S253" s="40">
        <v>1</v>
      </c>
      <c r="T253" s="40"/>
      <c r="U253" s="40"/>
      <c r="V253" s="40">
        <v>1</v>
      </c>
      <c r="W253" s="40"/>
      <c r="X253" s="40">
        <v>1</v>
      </c>
      <c r="Y253" s="41" t="s">
        <v>40</v>
      </c>
    </row>
    <row r="254" spans="1:25" ht="27" x14ac:dyDescent="0.25">
      <c r="A254" s="69" t="s">
        <v>3564</v>
      </c>
      <c r="B254" s="37" t="s">
        <v>49</v>
      </c>
      <c r="C254" s="44" t="s">
        <v>3565</v>
      </c>
      <c r="D254" s="43" t="s">
        <v>3566</v>
      </c>
      <c r="E254" s="44" t="s">
        <v>3567</v>
      </c>
      <c r="F254" s="43" t="s">
        <v>3568</v>
      </c>
      <c r="G254" s="43" t="s">
        <v>3569</v>
      </c>
      <c r="H254" s="37" t="s">
        <v>1155</v>
      </c>
      <c r="I254" s="39">
        <v>1</v>
      </c>
      <c r="J254" s="40">
        <v>1</v>
      </c>
      <c r="K254" s="40"/>
      <c r="L254" s="40"/>
      <c r="M254" s="40"/>
      <c r="N254" s="40">
        <v>1</v>
      </c>
      <c r="O254" s="40"/>
      <c r="P254" s="40"/>
      <c r="Q254" s="40"/>
      <c r="R254" s="40"/>
      <c r="S254" s="40">
        <v>1</v>
      </c>
      <c r="T254" s="40"/>
      <c r="U254" s="40"/>
      <c r="V254" s="40">
        <v>1</v>
      </c>
      <c r="W254" s="40"/>
      <c r="X254" s="40">
        <v>1</v>
      </c>
      <c r="Y254" s="41" t="s">
        <v>40</v>
      </c>
    </row>
    <row r="255" spans="1:25" x14ac:dyDescent="0.25">
      <c r="A255" s="69" t="s">
        <v>753</v>
      </c>
      <c r="B255" s="37" t="s">
        <v>49</v>
      </c>
      <c r="C255" s="37" t="s">
        <v>754</v>
      </c>
      <c r="D255" s="38" t="s">
        <v>755</v>
      </c>
      <c r="E255" s="46" t="s">
        <v>756</v>
      </c>
      <c r="F255" s="48" t="s">
        <v>757</v>
      </c>
      <c r="G255" s="38" t="s">
        <v>758</v>
      </c>
      <c r="H255" s="37" t="s">
        <v>39</v>
      </c>
      <c r="I255" s="39">
        <v>1</v>
      </c>
      <c r="J255" s="40"/>
      <c r="K255" s="40"/>
      <c r="L255" s="40"/>
      <c r="M255" s="40"/>
      <c r="N255" s="40"/>
      <c r="O255" s="40"/>
      <c r="P255" s="40"/>
      <c r="Q255" s="40"/>
      <c r="R255" s="40">
        <v>1</v>
      </c>
      <c r="S255" s="40">
        <v>1</v>
      </c>
      <c r="T255" s="40"/>
      <c r="U255" s="40"/>
      <c r="V255" s="40"/>
      <c r="W255" s="40"/>
      <c r="X255" s="40">
        <v>1</v>
      </c>
      <c r="Y255" s="41" t="s">
        <v>40</v>
      </c>
    </row>
    <row r="256" spans="1:25" x14ac:dyDescent="0.25">
      <c r="A256" s="69" t="s">
        <v>764</v>
      </c>
      <c r="B256" s="37" t="s">
        <v>49</v>
      </c>
      <c r="C256" s="37"/>
      <c r="D256" s="38" t="s">
        <v>765</v>
      </c>
      <c r="E256" s="37">
        <v>995471534</v>
      </c>
      <c r="F256" s="38" t="s">
        <v>766</v>
      </c>
      <c r="G256" s="38" t="s">
        <v>767</v>
      </c>
      <c r="H256" s="37" t="s">
        <v>39</v>
      </c>
      <c r="I256" s="39" t="s">
        <v>61</v>
      </c>
      <c r="J256" s="40">
        <v>1</v>
      </c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>
        <v>1</v>
      </c>
      <c r="Y256" s="41" t="s">
        <v>40</v>
      </c>
    </row>
    <row r="257" spans="1:25" ht="27" x14ac:dyDescent="0.25">
      <c r="A257" s="69" t="s">
        <v>768</v>
      </c>
      <c r="B257" s="37" t="s">
        <v>49</v>
      </c>
      <c r="C257" s="37" t="s">
        <v>769</v>
      </c>
      <c r="D257" s="38" t="s">
        <v>770</v>
      </c>
      <c r="E257" s="37" t="s">
        <v>771</v>
      </c>
      <c r="F257" s="45" t="s">
        <v>772</v>
      </c>
      <c r="G257" s="38" t="s">
        <v>773</v>
      </c>
      <c r="H257" s="37" t="s">
        <v>75</v>
      </c>
      <c r="I257" s="39">
        <v>1</v>
      </c>
      <c r="J257" s="40"/>
      <c r="K257" s="40">
        <v>1</v>
      </c>
      <c r="L257" s="40"/>
      <c r="M257" s="40">
        <v>1</v>
      </c>
      <c r="N257" s="40">
        <v>1</v>
      </c>
      <c r="O257" s="40"/>
      <c r="P257" s="40"/>
      <c r="Q257" s="40"/>
      <c r="R257" s="40">
        <v>1</v>
      </c>
      <c r="S257" s="40">
        <v>1</v>
      </c>
      <c r="T257" s="40">
        <v>1</v>
      </c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69" t="s">
        <v>2927</v>
      </c>
      <c r="B258" s="37" t="s">
        <v>49</v>
      </c>
      <c r="C258" s="37" t="s">
        <v>2928</v>
      </c>
      <c r="D258" s="38" t="s">
        <v>2929</v>
      </c>
      <c r="E258" s="37" t="s">
        <v>2930</v>
      </c>
      <c r="F258" s="38" t="s">
        <v>2931</v>
      </c>
      <c r="G258" s="38" t="s">
        <v>105</v>
      </c>
      <c r="H258" s="37" t="s">
        <v>105</v>
      </c>
      <c r="I258" s="39">
        <v>1</v>
      </c>
      <c r="J258" s="40">
        <v>1</v>
      </c>
      <c r="K258" s="40"/>
      <c r="L258" s="40"/>
      <c r="M258" s="40">
        <v>1</v>
      </c>
      <c r="N258" s="40">
        <v>1</v>
      </c>
      <c r="O258" s="40"/>
      <c r="P258" s="40"/>
      <c r="Q258" s="40"/>
      <c r="R258" s="40">
        <v>1</v>
      </c>
      <c r="S258" s="40">
        <v>1</v>
      </c>
      <c r="T258" s="40"/>
      <c r="U258" s="40"/>
      <c r="V258" s="40">
        <v>1</v>
      </c>
      <c r="W258" s="40"/>
      <c r="X258" s="40">
        <v>1</v>
      </c>
      <c r="Y258" s="41" t="s">
        <v>40</v>
      </c>
    </row>
    <row r="259" spans="1:25" x14ac:dyDescent="0.25">
      <c r="A259" s="69" t="s">
        <v>2932</v>
      </c>
      <c r="B259" s="44" t="s">
        <v>49</v>
      </c>
      <c r="C259" s="44" t="s">
        <v>2933</v>
      </c>
      <c r="D259" s="43" t="s">
        <v>2934</v>
      </c>
      <c r="E259" s="44" t="s">
        <v>2935</v>
      </c>
      <c r="F259" s="48" t="s">
        <v>2936</v>
      </c>
      <c r="G259" s="43" t="s">
        <v>2937</v>
      </c>
      <c r="H259" s="44" t="s">
        <v>123</v>
      </c>
      <c r="I259" s="39">
        <v>1</v>
      </c>
      <c r="J259" s="40">
        <v>1</v>
      </c>
      <c r="K259" s="40">
        <v>1</v>
      </c>
      <c r="L259" s="40"/>
      <c r="M259" s="40">
        <v>1</v>
      </c>
      <c r="N259" s="40">
        <v>1</v>
      </c>
      <c r="O259" s="40"/>
      <c r="P259" s="40"/>
      <c r="Q259" s="40"/>
      <c r="R259" s="40">
        <v>1</v>
      </c>
      <c r="S259" s="40">
        <v>1</v>
      </c>
      <c r="T259" s="40">
        <v>1</v>
      </c>
      <c r="U259" s="40"/>
      <c r="V259" s="40">
        <v>1</v>
      </c>
      <c r="W259" s="40"/>
      <c r="X259" s="40">
        <v>1</v>
      </c>
      <c r="Y259" s="41" t="s">
        <v>40</v>
      </c>
    </row>
    <row r="260" spans="1:25" x14ac:dyDescent="0.25">
      <c r="A260" s="69" t="s">
        <v>3861</v>
      </c>
      <c r="B260" s="37" t="s">
        <v>49</v>
      </c>
      <c r="C260" s="37" t="s">
        <v>3862</v>
      </c>
      <c r="D260" s="38" t="s">
        <v>3863</v>
      </c>
      <c r="E260" s="37" t="s">
        <v>3864</v>
      </c>
      <c r="F260" s="45" t="s">
        <v>3833</v>
      </c>
      <c r="G260" s="38" t="s">
        <v>3865</v>
      </c>
      <c r="H260" s="37" t="s">
        <v>310</v>
      </c>
      <c r="I260" s="39">
        <v>1</v>
      </c>
      <c r="J260" s="40">
        <v>1</v>
      </c>
      <c r="K260" s="40">
        <v>1</v>
      </c>
      <c r="L260" s="40"/>
      <c r="M260" s="40">
        <v>1</v>
      </c>
      <c r="N260" s="40">
        <v>1</v>
      </c>
      <c r="O260" s="40"/>
      <c r="P260" s="40"/>
      <c r="Q260" s="40"/>
      <c r="R260" s="40">
        <v>1</v>
      </c>
      <c r="S260" s="40">
        <v>1</v>
      </c>
      <c r="T260" s="40">
        <v>1</v>
      </c>
      <c r="U260" s="40">
        <v>1</v>
      </c>
      <c r="V260" s="40">
        <v>1</v>
      </c>
      <c r="W260" s="40"/>
      <c r="X260" s="40">
        <v>1</v>
      </c>
      <c r="Y260" s="41" t="s">
        <v>40</v>
      </c>
    </row>
    <row r="261" spans="1:25" x14ac:dyDescent="0.25">
      <c r="A261" s="69" t="s">
        <v>1975</v>
      </c>
      <c r="B261" s="37" t="s">
        <v>33</v>
      </c>
      <c r="C261" s="37" t="s">
        <v>1976</v>
      </c>
      <c r="D261" s="38" t="s">
        <v>1977</v>
      </c>
      <c r="E261" s="46" t="s">
        <v>1978</v>
      </c>
      <c r="F261" s="48" t="s">
        <v>1979</v>
      </c>
      <c r="G261" s="38" t="s">
        <v>1980</v>
      </c>
      <c r="H261" s="37" t="s">
        <v>310</v>
      </c>
      <c r="I261" s="39">
        <v>1</v>
      </c>
      <c r="J261" s="40">
        <v>1</v>
      </c>
      <c r="K261" s="40"/>
      <c r="L261" s="40"/>
      <c r="M261" s="40">
        <v>1</v>
      </c>
      <c r="N261" s="40">
        <v>1</v>
      </c>
      <c r="O261" s="40"/>
      <c r="P261" s="40"/>
      <c r="Q261" s="40"/>
      <c r="R261" s="40">
        <v>1</v>
      </c>
      <c r="S261" s="40">
        <v>1</v>
      </c>
      <c r="T261" s="40">
        <v>1</v>
      </c>
      <c r="U261" s="40"/>
      <c r="V261" s="40">
        <v>1</v>
      </c>
      <c r="W261" s="40"/>
      <c r="X261" s="40">
        <v>1</v>
      </c>
      <c r="Y261" s="41" t="s">
        <v>40</v>
      </c>
    </row>
    <row r="262" spans="1:25" ht="27" x14ac:dyDescent="0.25">
      <c r="A262" s="69" t="s">
        <v>774</v>
      </c>
      <c r="B262" s="37" t="s">
        <v>33</v>
      </c>
      <c r="C262" s="37" t="s">
        <v>775</v>
      </c>
      <c r="D262" s="38" t="s">
        <v>776</v>
      </c>
      <c r="E262" s="37" t="s">
        <v>777</v>
      </c>
      <c r="F262" s="38" t="s">
        <v>778</v>
      </c>
      <c r="G262" s="38" t="s">
        <v>779</v>
      </c>
      <c r="H262" s="37" t="s">
        <v>123</v>
      </c>
      <c r="I262" s="39">
        <v>1</v>
      </c>
      <c r="J262" s="40"/>
      <c r="K262" s="40">
        <v>1</v>
      </c>
      <c r="L262" s="40"/>
      <c r="M262" s="40">
        <v>1</v>
      </c>
      <c r="N262" s="40">
        <v>1</v>
      </c>
      <c r="O262" s="40"/>
      <c r="P262" s="40"/>
      <c r="Q262" s="40"/>
      <c r="R262" s="40"/>
      <c r="S262" s="40">
        <v>1</v>
      </c>
      <c r="T262" s="40"/>
      <c r="U262" s="40"/>
      <c r="V262" s="40"/>
      <c r="W262" s="40"/>
      <c r="X262" s="40">
        <v>1</v>
      </c>
      <c r="Y262" s="41" t="s">
        <v>40</v>
      </c>
    </row>
    <row r="263" spans="1:25" ht="27" x14ac:dyDescent="0.25">
      <c r="A263" s="69" t="s">
        <v>3275</v>
      </c>
      <c r="B263" s="37" t="s">
        <v>49</v>
      </c>
      <c r="C263" s="37" t="s">
        <v>3276</v>
      </c>
      <c r="D263" s="43" t="s">
        <v>3277</v>
      </c>
      <c r="E263" s="46" t="s">
        <v>3215</v>
      </c>
      <c r="F263" s="45" t="s">
        <v>3216</v>
      </c>
      <c r="G263" s="43" t="s">
        <v>3278</v>
      </c>
      <c r="H263" s="37" t="s">
        <v>123</v>
      </c>
      <c r="I263" s="39">
        <v>1</v>
      </c>
      <c r="J263" s="40"/>
      <c r="K263" s="40"/>
      <c r="L263" s="40"/>
      <c r="M263" s="40"/>
      <c r="N263" s="40"/>
      <c r="O263" s="40"/>
      <c r="P263" s="40"/>
      <c r="Q263" s="40"/>
      <c r="R263" s="40">
        <v>1</v>
      </c>
      <c r="S263" s="40">
        <v>1</v>
      </c>
      <c r="T263" s="40"/>
      <c r="U263" s="40"/>
      <c r="V263" s="40">
        <v>1</v>
      </c>
      <c r="W263" s="40"/>
      <c r="X263" s="40">
        <v>1</v>
      </c>
      <c r="Y263" s="41" t="s">
        <v>40</v>
      </c>
    </row>
    <row r="264" spans="1:25" x14ac:dyDescent="0.25">
      <c r="A264" s="69" t="s">
        <v>4202</v>
      </c>
      <c r="B264" s="37" t="s">
        <v>49</v>
      </c>
      <c r="C264" s="37" t="s">
        <v>4203</v>
      </c>
      <c r="D264" s="43" t="s">
        <v>4204</v>
      </c>
      <c r="E264" s="46" t="s">
        <v>4205</v>
      </c>
      <c r="F264" s="45" t="s">
        <v>4206</v>
      </c>
      <c r="G264" s="43" t="s">
        <v>4207</v>
      </c>
      <c r="H264" s="37" t="s">
        <v>310</v>
      </c>
      <c r="I264" s="39">
        <v>1</v>
      </c>
      <c r="J264" s="40"/>
      <c r="K264" s="40">
        <v>1</v>
      </c>
      <c r="L264" s="40"/>
      <c r="M264" s="40">
        <v>1</v>
      </c>
      <c r="N264" s="40">
        <v>1</v>
      </c>
      <c r="O264" s="40"/>
      <c r="P264" s="40"/>
      <c r="Q264" s="40"/>
      <c r="R264" s="40"/>
      <c r="S264" s="40"/>
      <c r="T264" s="40"/>
      <c r="U264" s="40"/>
      <c r="V264" s="40"/>
      <c r="W264" s="40"/>
      <c r="X264" s="40">
        <v>1</v>
      </c>
      <c r="Y264" s="41" t="s">
        <v>40</v>
      </c>
    </row>
    <row r="265" spans="1:25" ht="27" x14ac:dyDescent="0.25">
      <c r="A265" s="69" t="s">
        <v>780</v>
      </c>
      <c r="B265" s="37" t="s">
        <v>33</v>
      </c>
      <c r="C265" s="37" t="s">
        <v>781</v>
      </c>
      <c r="D265" s="38" t="s">
        <v>782</v>
      </c>
      <c r="E265" s="37" t="s">
        <v>783</v>
      </c>
      <c r="F265" s="38" t="s">
        <v>784</v>
      </c>
      <c r="G265" s="38" t="s">
        <v>785</v>
      </c>
      <c r="H265" s="37" t="s">
        <v>39</v>
      </c>
      <c r="I265" s="39">
        <v>1</v>
      </c>
      <c r="J265" s="40">
        <v>1</v>
      </c>
      <c r="K265" s="40"/>
      <c r="L265" s="40"/>
      <c r="M265" s="40"/>
      <c r="N265" s="40"/>
      <c r="O265" s="40">
        <v>1</v>
      </c>
      <c r="P265" s="40">
        <v>1</v>
      </c>
      <c r="Q265" s="40"/>
      <c r="R265" s="40"/>
      <c r="S265" s="40"/>
      <c r="T265" s="40"/>
      <c r="U265" s="40"/>
      <c r="V265" s="40"/>
      <c r="W265" s="40"/>
      <c r="X265" s="40">
        <v>1</v>
      </c>
      <c r="Y265" s="41" t="s">
        <v>40</v>
      </c>
    </row>
    <row r="266" spans="1:25" x14ac:dyDescent="0.25">
      <c r="A266" s="69" t="s">
        <v>1987</v>
      </c>
      <c r="B266" s="37" t="s">
        <v>49</v>
      </c>
      <c r="C266" s="37"/>
      <c r="D266" s="38" t="s">
        <v>1988</v>
      </c>
      <c r="E266" s="37" t="s">
        <v>1989</v>
      </c>
      <c r="F266" s="38" t="s">
        <v>1990</v>
      </c>
      <c r="G266" s="38" t="s">
        <v>105</v>
      </c>
      <c r="H266" s="37" t="s">
        <v>105</v>
      </c>
      <c r="I266" s="39" t="s">
        <v>61</v>
      </c>
      <c r="J266" s="40">
        <v>1</v>
      </c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>
        <v>1</v>
      </c>
      <c r="Y266" s="41" t="s">
        <v>40</v>
      </c>
    </row>
    <row r="267" spans="1:25" ht="27" x14ac:dyDescent="0.25">
      <c r="A267" s="69" t="s">
        <v>786</v>
      </c>
      <c r="B267" s="37" t="s">
        <v>33</v>
      </c>
      <c r="C267" s="37" t="s">
        <v>787</v>
      </c>
      <c r="D267" s="38" t="s">
        <v>788</v>
      </c>
      <c r="E267" s="37" t="s">
        <v>789</v>
      </c>
      <c r="F267" s="38" t="s">
        <v>563</v>
      </c>
      <c r="G267" s="38" t="s">
        <v>790</v>
      </c>
      <c r="H267" s="37" t="s">
        <v>399</v>
      </c>
      <c r="I267" s="39">
        <v>1</v>
      </c>
      <c r="J267" s="40">
        <v>1</v>
      </c>
      <c r="K267" s="40">
        <v>1</v>
      </c>
      <c r="L267" s="40"/>
      <c r="M267" s="40">
        <v>1</v>
      </c>
      <c r="N267" s="40">
        <v>1</v>
      </c>
      <c r="O267" s="40"/>
      <c r="P267" s="40"/>
      <c r="Q267" s="40"/>
      <c r="R267" s="40">
        <v>1</v>
      </c>
      <c r="S267" s="40">
        <v>1</v>
      </c>
      <c r="T267" s="40"/>
      <c r="U267" s="40"/>
      <c r="V267" s="40">
        <v>1</v>
      </c>
      <c r="W267" s="40"/>
      <c r="X267" s="40">
        <v>1</v>
      </c>
      <c r="Y267" s="41" t="s">
        <v>40</v>
      </c>
    </row>
    <row r="268" spans="1:25" ht="27" x14ac:dyDescent="0.25">
      <c r="A268" s="69" t="s">
        <v>4208</v>
      </c>
      <c r="B268" s="37" t="s">
        <v>33</v>
      </c>
      <c r="C268" s="37" t="s">
        <v>4209</v>
      </c>
      <c r="D268" s="38" t="s">
        <v>4210</v>
      </c>
      <c r="E268" s="46" t="s">
        <v>4121</v>
      </c>
      <c r="F268" s="38" t="s">
        <v>4211</v>
      </c>
      <c r="G268" s="38" t="s">
        <v>4212</v>
      </c>
      <c r="H268" s="37" t="s">
        <v>310</v>
      </c>
      <c r="I268" s="39">
        <v>1</v>
      </c>
      <c r="J268" s="40"/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>
        <v>1</v>
      </c>
      <c r="T268" s="40"/>
      <c r="U268" s="40"/>
      <c r="V268" s="40"/>
      <c r="W268" s="40"/>
      <c r="X268" s="40">
        <v>1</v>
      </c>
      <c r="Y268" s="41" t="s">
        <v>40</v>
      </c>
    </row>
    <row r="269" spans="1:25" x14ac:dyDescent="0.25">
      <c r="A269" s="69" t="s">
        <v>791</v>
      </c>
      <c r="B269" s="37" t="s">
        <v>33</v>
      </c>
      <c r="C269" s="37" t="s">
        <v>792</v>
      </c>
      <c r="D269" s="38" t="s">
        <v>793</v>
      </c>
      <c r="E269" s="46" t="s">
        <v>756</v>
      </c>
      <c r="F269" s="48" t="s">
        <v>757</v>
      </c>
      <c r="G269" s="38" t="s">
        <v>794</v>
      </c>
      <c r="H269" s="37" t="s">
        <v>39</v>
      </c>
      <c r="I269" s="39">
        <v>1</v>
      </c>
      <c r="J269" s="40"/>
      <c r="K269" s="40"/>
      <c r="L269" s="40"/>
      <c r="M269" s="40"/>
      <c r="N269" s="40"/>
      <c r="O269" s="40"/>
      <c r="P269" s="40"/>
      <c r="Q269" s="40"/>
      <c r="R269" s="40">
        <v>1</v>
      </c>
      <c r="S269" s="40">
        <v>1</v>
      </c>
      <c r="T269" s="40"/>
      <c r="U269" s="40"/>
      <c r="V269" s="40"/>
      <c r="W269" s="40"/>
      <c r="X269" s="40">
        <v>1</v>
      </c>
      <c r="Y269" s="41" t="s">
        <v>40</v>
      </c>
    </row>
    <row r="270" spans="1:25" x14ac:dyDescent="0.25">
      <c r="A270" s="69" t="s">
        <v>4213</v>
      </c>
      <c r="B270" s="37" t="s">
        <v>49</v>
      </c>
      <c r="C270" s="37"/>
      <c r="D270" s="43" t="s">
        <v>4214</v>
      </c>
      <c r="E270" s="46" t="s">
        <v>4215</v>
      </c>
      <c r="F270" s="45" t="s">
        <v>4216</v>
      </c>
      <c r="G270" s="43" t="s">
        <v>4217</v>
      </c>
      <c r="H270" s="37" t="s">
        <v>310</v>
      </c>
      <c r="I270" s="39" t="s">
        <v>61</v>
      </c>
      <c r="J270" s="40"/>
      <c r="K270" s="40">
        <v>1</v>
      </c>
      <c r="L270" s="40"/>
      <c r="M270" s="40">
        <v>1</v>
      </c>
      <c r="N270" s="40">
        <v>1</v>
      </c>
      <c r="O270" s="40"/>
      <c r="P270" s="40"/>
      <c r="Q270" s="40"/>
      <c r="R270" s="40"/>
      <c r="S270" s="40">
        <v>1</v>
      </c>
      <c r="T270" s="40"/>
      <c r="U270" s="40"/>
      <c r="V270" s="40"/>
      <c r="W270" s="40"/>
      <c r="X270" s="40">
        <v>1</v>
      </c>
      <c r="Y270" s="41" t="s">
        <v>40</v>
      </c>
    </row>
    <row r="271" spans="1:25" ht="27" x14ac:dyDescent="0.25">
      <c r="A271" s="69" t="s">
        <v>795</v>
      </c>
      <c r="B271" s="37" t="s">
        <v>33</v>
      </c>
      <c r="C271" s="37" t="s">
        <v>796</v>
      </c>
      <c r="D271" s="38" t="s">
        <v>797</v>
      </c>
      <c r="E271" s="37">
        <v>56995723140</v>
      </c>
      <c r="F271" s="38" t="s">
        <v>798</v>
      </c>
      <c r="G271" s="38" t="s">
        <v>105</v>
      </c>
      <c r="H271" s="37" t="s">
        <v>105</v>
      </c>
      <c r="I271" s="39">
        <v>1</v>
      </c>
      <c r="J271" s="40">
        <v>1</v>
      </c>
      <c r="K271" s="40"/>
      <c r="L271" s="40"/>
      <c r="M271" s="40"/>
      <c r="N271" s="40">
        <v>1</v>
      </c>
      <c r="O271" s="40"/>
      <c r="P271" s="40"/>
      <c r="Q271" s="40"/>
      <c r="R271" s="40">
        <v>1</v>
      </c>
      <c r="S271" s="40"/>
      <c r="T271" s="40"/>
      <c r="U271" s="40"/>
      <c r="V271" s="40">
        <v>1</v>
      </c>
      <c r="W271" s="40"/>
      <c r="X271" s="40">
        <v>1</v>
      </c>
      <c r="Y271" s="41" t="s">
        <v>40</v>
      </c>
    </row>
    <row r="272" spans="1:25" x14ac:dyDescent="0.25">
      <c r="A272" s="69" t="s">
        <v>799</v>
      </c>
      <c r="B272" s="37" t="s">
        <v>33</v>
      </c>
      <c r="C272" s="37" t="s">
        <v>800</v>
      </c>
      <c r="D272" s="43" t="s">
        <v>801</v>
      </c>
      <c r="E272" s="46" t="s">
        <v>802</v>
      </c>
      <c r="F272" s="43" t="s">
        <v>803</v>
      </c>
      <c r="G272" s="43" t="s">
        <v>804</v>
      </c>
      <c r="H272" s="37" t="s">
        <v>123</v>
      </c>
      <c r="I272" s="39">
        <v>1</v>
      </c>
      <c r="J272" s="40">
        <v>1</v>
      </c>
      <c r="K272" s="40"/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>
        <v>1</v>
      </c>
      <c r="V272" s="40">
        <v>1</v>
      </c>
      <c r="W272" s="40"/>
      <c r="X272" s="40">
        <v>1</v>
      </c>
      <c r="Y272" s="41" t="s">
        <v>40</v>
      </c>
    </row>
    <row r="273" spans="1:25" x14ac:dyDescent="0.25">
      <c r="A273" s="69" t="s">
        <v>3284</v>
      </c>
      <c r="B273" s="37" t="s">
        <v>49</v>
      </c>
      <c r="C273" s="37" t="s">
        <v>3285</v>
      </c>
      <c r="D273" s="38" t="s">
        <v>3286</v>
      </c>
      <c r="E273" s="37"/>
      <c r="F273" s="48"/>
      <c r="G273" s="38" t="s">
        <v>3287</v>
      </c>
      <c r="H273" s="37" t="s">
        <v>123</v>
      </c>
      <c r="I273" s="39" t="s">
        <v>3288</v>
      </c>
      <c r="J273" s="40"/>
      <c r="K273" s="40">
        <v>1</v>
      </c>
      <c r="L273" s="40"/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/>
      <c r="U273" s="40"/>
      <c r="V273" s="40">
        <v>1</v>
      </c>
      <c r="W273" s="40"/>
      <c r="X273" s="40">
        <v>1</v>
      </c>
      <c r="Y273" s="41" t="s">
        <v>40</v>
      </c>
    </row>
    <row r="274" spans="1:25" x14ac:dyDescent="0.25">
      <c r="A274" s="69" t="s">
        <v>811</v>
      </c>
      <c r="B274" s="37" t="s">
        <v>33</v>
      </c>
      <c r="C274" s="37" t="s">
        <v>812</v>
      </c>
      <c r="D274" s="38" t="s">
        <v>813</v>
      </c>
      <c r="E274" s="37" t="s">
        <v>814</v>
      </c>
      <c r="F274" s="38" t="s">
        <v>815</v>
      </c>
      <c r="G274" s="38" t="s">
        <v>816</v>
      </c>
      <c r="H274" s="37" t="s">
        <v>123</v>
      </c>
      <c r="I274" s="39">
        <v>1</v>
      </c>
      <c r="J274" s="40"/>
      <c r="K274" s="40"/>
      <c r="L274" s="40"/>
      <c r="M274" s="40">
        <v>1</v>
      </c>
      <c r="N274" s="40">
        <v>1</v>
      </c>
      <c r="O274" s="40"/>
      <c r="P274" s="40"/>
      <c r="Q274" s="40"/>
      <c r="R274" s="40">
        <v>1</v>
      </c>
      <c r="S274" s="40">
        <v>1</v>
      </c>
      <c r="T274" s="40"/>
      <c r="U274" s="40"/>
      <c r="V274" s="40">
        <v>1</v>
      </c>
      <c r="W274" s="40"/>
      <c r="X274" s="40">
        <v>1</v>
      </c>
      <c r="Y274" s="41" t="s">
        <v>40</v>
      </c>
    </row>
    <row r="275" spans="1:25" x14ac:dyDescent="0.25">
      <c r="A275" s="69" t="s">
        <v>2948</v>
      </c>
      <c r="B275" s="37" t="s">
        <v>49</v>
      </c>
      <c r="C275" s="37" t="s">
        <v>2949</v>
      </c>
      <c r="D275" s="38" t="s">
        <v>2950</v>
      </c>
      <c r="E275" s="37">
        <v>56994600671</v>
      </c>
      <c r="F275" s="38" t="s">
        <v>2951</v>
      </c>
      <c r="G275" s="38" t="s">
        <v>2952</v>
      </c>
      <c r="H275" s="37" t="s">
        <v>123</v>
      </c>
      <c r="I275" s="39">
        <v>1</v>
      </c>
      <c r="J275" s="40">
        <v>1</v>
      </c>
      <c r="K275" s="40"/>
      <c r="L275" s="40"/>
      <c r="M275" s="40">
        <v>1</v>
      </c>
      <c r="N275" s="40">
        <v>1</v>
      </c>
      <c r="O275" s="40"/>
      <c r="P275" s="40"/>
      <c r="Q275" s="40"/>
      <c r="R275" s="40">
        <v>1</v>
      </c>
      <c r="S275" s="40">
        <v>1</v>
      </c>
      <c r="T275" s="40"/>
      <c r="U275" s="40">
        <v>1</v>
      </c>
      <c r="V275" s="40">
        <v>1</v>
      </c>
      <c r="W275" s="40"/>
      <c r="X275" s="40">
        <v>1</v>
      </c>
      <c r="Y275" s="41" t="s">
        <v>40</v>
      </c>
    </row>
    <row r="276" spans="1:25" ht="27" x14ac:dyDescent="0.25">
      <c r="A276" s="69" t="s">
        <v>3289</v>
      </c>
      <c r="B276" s="37" t="s">
        <v>33</v>
      </c>
      <c r="C276" s="37" t="s">
        <v>3290</v>
      </c>
      <c r="D276" s="38" t="s">
        <v>3291</v>
      </c>
      <c r="E276" s="37" t="s">
        <v>3292</v>
      </c>
      <c r="F276" s="45" t="s">
        <v>3293</v>
      </c>
      <c r="G276" s="38" t="s">
        <v>405</v>
      </c>
      <c r="H276" s="37" t="s">
        <v>406</v>
      </c>
      <c r="I276" s="39">
        <v>1</v>
      </c>
      <c r="J276" s="40"/>
      <c r="K276" s="40">
        <v>1</v>
      </c>
      <c r="L276" s="40"/>
      <c r="M276" s="40">
        <v>1</v>
      </c>
      <c r="N276" s="40">
        <v>1</v>
      </c>
      <c r="O276" s="40"/>
      <c r="P276" s="40"/>
      <c r="Q276" s="40"/>
      <c r="R276" s="40">
        <v>1</v>
      </c>
      <c r="S276" s="40">
        <v>1</v>
      </c>
      <c r="T276" s="40"/>
      <c r="U276" s="40"/>
      <c r="V276" s="40">
        <v>1</v>
      </c>
      <c r="W276" s="40"/>
      <c r="X276" s="40">
        <v>1</v>
      </c>
      <c r="Y276" s="41" t="s">
        <v>40</v>
      </c>
    </row>
    <row r="277" spans="1:25" x14ac:dyDescent="0.25">
      <c r="A277" s="69" t="s">
        <v>2003</v>
      </c>
      <c r="B277" s="37" t="s">
        <v>49</v>
      </c>
      <c r="C277" s="37" t="s">
        <v>2004</v>
      </c>
      <c r="D277" s="38" t="s">
        <v>2005</v>
      </c>
      <c r="E277" s="37" t="s">
        <v>2006</v>
      </c>
      <c r="F277" s="38" t="s">
        <v>2007</v>
      </c>
      <c r="G277" s="38" t="s">
        <v>2008</v>
      </c>
      <c r="H277" s="37" t="s">
        <v>399</v>
      </c>
      <c r="I277" s="39">
        <v>1</v>
      </c>
      <c r="J277" s="40"/>
      <c r="K277" s="40"/>
      <c r="L277" s="40"/>
      <c r="M277" s="40">
        <v>1</v>
      </c>
      <c r="N277" s="40">
        <v>1</v>
      </c>
      <c r="O277" s="40"/>
      <c r="P277" s="40"/>
      <c r="Q277" s="40"/>
      <c r="R277" s="40"/>
      <c r="S277" s="40">
        <v>1</v>
      </c>
      <c r="T277" s="40"/>
      <c r="U277" s="40"/>
      <c r="V277" s="40">
        <v>1</v>
      </c>
      <c r="W277" s="40"/>
      <c r="X277" s="40">
        <v>1</v>
      </c>
      <c r="Y277" s="41" t="s">
        <v>40</v>
      </c>
    </row>
    <row r="278" spans="1:25" x14ac:dyDescent="0.25">
      <c r="A278" s="69" t="s">
        <v>3576</v>
      </c>
      <c r="B278" s="37" t="s">
        <v>49</v>
      </c>
      <c r="C278" s="37" t="s">
        <v>3577</v>
      </c>
      <c r="D278" s="38" t="s">
        <v>3578</v>
      </c>
      <c r="E278" s="37" t="s">
        <v>3579</v>
      </c>
      <c r="F278" s="38" t="s">
        <v>3580</v>
      </c>
      <c r="G278" s="38" t="s">
        <v>3581</v>
      </c>
      <c r="H278" s="37" t="s">
        <v>310</v>
      </c>
      <c r="I278" s="39">
        <v>1</v>
      </c>
      <c r="J278" s="40"/>
      <c r="K278" s="40"/>
      <c r="L278" s="40"/>
      <c r="M278" s="40"/>
      <c r="N278" s="40"/>
      <c r="O278" s="40"/>
      <c r="P278" s="40"/>
      <c r="Q278" s="40"/>
      <c r="R278" s="40"/>
      <c r="S278" s="40">
        <v>1</v>
      </c>
      <c r="T278" s="40"/>
      <c r="U278" s="40"/>
      <c r="V278" s="40"/>
      <c r="W278" s="40"/>
      <c r="X278" s="40">
        <v>1</v>
      </c>
      <c r="Y278" s="41" t="s">
        <v>40</v>
      </c>
    </row>
    <row r="279" spans="1:25" x14ac:dyDescent="0.25">
      <c r="A279" s="69" t="s">
        <v>823</v>
      </c>
      <c r="B279" s="37" t="s">
        <v>33</v>
      </c>
      <c r="C279" s="37" t="s">
        <v>824</v>
      </c>
      <c r="D279" s="38" t="s">
        <v>825</v>
      </c>
      <c r="E279" s="37" t="s">
        <v>826</v>
      </c>
      <c r="F279" s="38" t="s">
        <v>827</v>
      </c>
      <c r="G279" s="38" t="s">
        <v>105</v>
      </c>
      <c r="H279" s="37" t="s">
        <v>105</v>
      </c>
      <c r="I279" s="39">
        <v>1</v>
      </c>
      <c r="J279" s="40">
        <v>1</v>
      </c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>
        <v>1</v>
      </c>
      <c r="Y279" s="41" t="s">
        <v>40</v>
      </c>
    </row>
    <row r="280" spans="1:25" x14ac:dyDescent="0.25">
      <c r="A280" s="69" t="s">
        <v>828</v>
      </c>
      <c r="B280" s="37" t="s">
        <v>33</v>
      </c>
      <c r="C280" s="37" t="s">
        <v>829</v>
      </c>
      <c r="D280" s="38" t="s">
        <v>830</v>
      </c>
      <c r="E280" s="37" t="s">
        <v>831</v>
      </c>
      <c r="F280" s="38" t="s">
        <v>179</v>
      </c>
      <c r="G280" s="38" t="s">
        <v>832</v>
      </c>
      <c r="H280" s="37" t="s">
        <v>181</v>
      </c>
      <c r="I280" s="39">
        <v>1</v>
      </c>
      <c r="J280" s="40">
        <v>1</v>
      </c>
      <c r="K280" s="40"/>
      <c r="L280" s="40"/>
      <c r="M280" s="40">
        <v>1</v>
      </c>
      <c r="N280" s="40">
        <v>1</v>
      </c>
      <c r="O280" s="40"/>
      <c r="P280" s="40"/>
      <c r="Q280" s="40"/>
      <c r="R280" s="40">
        <v>1</v>
      </c>
      <c r="S280" s="40">
        <v>1</v>
      </c>
      <c r="T280" s="40">
        <v>1</v>
      </c>
      <c r="U280" s="40"/>
      <c r="V280" s="40">
        <v>1</v>
      </c>
      <c r="W280" s="40"/>
      <c r="X280" s="40">
        <v>1</v>
      </c>
      <c r="Y280" s="41" t="s">
        <v>40</v>
      </c>
    </row>
    <row r="281" spans="1:25" x14ac:dyDescent="0.25">
      <c r="A281" s="69" t="s">
        <v>2009</v>
      </c>
      <c r="B281" s="37" t="s">
        <v>33</v>
      </c>
      <c r="C281" s="37" t="s">
        <v>2010</v>
      </c>
      <c r="D281" s="43" t="s">
        <v>2011</v>
      </c>
      <c r="E281" s="44" t="s">
        <v>2012</v>
      </c>
      <c r="F281" s="43" t="s">
        <v>2013</v>
      </c>
      <c r="G281" s="43" t="s">
        <v>2014</v>
      </c>
      <c r="H281" s="37" t="s">
        <v>399</v>
      </c>
      <c r="I281" s="39">
        <v>1</v>
      </c>
      <c r="J281" s="40">
        <v>1</v>
      </c>
      <c r="K281" s="40">
        <v>1</v>
      </c>
      <c r="L281" s="40"/>
      <c r="M281" s="40">
        <v>1</v>
      </c>
      <c r="N281" s="40">
        <v>1</v>
      </c>
      <c r="O281" s="40"/>
      <c r="P281" s="40"/>
      <c r="Q281" s="40"/>
      <c r="R281" s="40">
        <v>1</v>
      </c>
      <c r="S281" s="40">
        <v>1</v>
      </c>
      <c r="T281" s="40"/>
      <c r="U281" s="40"/>
      <c r="V281" s="40">
        <v>1</v>
      </c>
      <c r="W281" s="40"/>
      <c r="X281" s="40">
        <v>1</v>
      </c>
      <c r="Y281" s="41" t="s">
        <v>40</v>
      </c>
    </row>
    <row r="282" spans="1:25" x14ac:dyDescent="0.25">
      <c r="A282" s="69" t="s">
        <v>3866</v>
      </c>
      <c r="B282" s="37" t="s">
        <v>33</v>
      </c>
      <c r="C282" s="44"/>
      <c r="D282" s="43" t="s">
        <v>3867</v>
      </c>
      <c r="E282" s="44"/>
      <c r="F282" s="49" t="s">
        <v>3868</v>
      </c>
      <c r="G282" s="43" t="s">
        <v>3869</v>
      </c>
      <c r="H282" s="37" t="s">
        <v>310</v>
      </c>
      <c r="I282" s="39" t="s">
        <v>434</v>
      </c>
      <c r="J282" s="40">
        <v>1</v>
      </c>
      <c r="K282" s="40">
        <v>1</v>
      </c>
      <c r="L282" s="40"/>
      <c r="M282" s="40">
        <v>1</v>
      </c>
      <c r="N282" s="40">
        <v>1</v>
      </c>
      <c r="O282" s="40"/>
      <c r="P282" s="40"/>
      <c r="Q282" s="40"/>
      <c r="R282" s="40"/>
      <c r="S282" s="40">
        <v>1</v>
      </c>
      <c r="T282" s="40">
        <v>1</v>
      </c>
      <c r="U282" s="40">
        <v>1</v>
      </c>
      <c r="V282" s="40"/>
      <c r="W282" s="40"/>
      <c r="X282" s="40">
        <v>1</v>
      </c>
      <c r="Y282" s="41" t="s">
        <v>40</v>
      </c>
    </row>
    <row r="283" spans="1:25" x14ac:dyDescent="0.25">
      <c r="A283" s="69" t="s">
        <v>4218</v>
      </c>
      <c r="B283" s="37" t="s">
        <v>49</v>
      </c>
      <c r="C283" s="37"/>
      <c r="D283" s="43" t="s">
        <v>4219</v>
      </c>
      <c r="E283" s="46" t="s">
        <v>4220</v>
      </c>
      <c r="F283" s="45" t="s">
        <v>4221</v>
      </c>
      <c r="G283" s="43" t="s">
        <v>4222</v>
      </c>
      <c r="H283" s="37" t="s">
        <v>310</v>
      </c>
      <c r="I283" s="39" t="s">
        <v>61</v>
      </c>
      <c r="J283" s="40"/>
      <c r="K283" s="40">
        <v>1</v>
      </c>
      <c r="L283" s="40"/>
      <c r="M283" s="40">
        <v>1</v>
      </c>
      <c r="N283" s="40">
        <v>1</v>
      </c>
      <c r="O283" s="40"/>
      <c r="P283" s="40"/>
      <c r="Q283" s="40"/>
      <c r="R283" s="40"/>
      <c r="S283" s="40">
        <v>1</v>
      </c>
      <c r="T283" s="40"/>
      <c r="U283" s="40"/>
      <c r="V283" s="40"/>
      <c r="W283" s="40"/>
      <c r="X283" s="40">
        <v>1</v>
      </c>
      <c r="Y283" s="41" t="s">
        <v>40</v>
      </c>
    </row>
    <row r="284" spans="1:25" x14ac:dyDescent="0.25">
      <c r="A284" s="69" t="s">
        <v>833</v>
      </c>
      <c r="B284" s="37" t="s">
        <v>33</v>
      </c>
      <c r="C284" s="37" t="s">
        <v>834</v>
      </c>
      <c r="D284" s="43" t="s">
        <v>835</v>
      </c>
      <c r="E284" s="46" t="s">
        <v>836</v>
      </c>
      <c r="F284" s="45" t="s">
        <v>837</v>
      </c>
      <c r="G284" s="43" t="s">
        <v>838</v>
      </c>
      <c r="H284" s="37" t="s">
        <v>123</v>
      </c>
      <c r="I284" s="39">
        <v>1</v>
      </c>
      <c r="J284" s="40">
        <v>1</v>
      </c>
      <c r="K284" s="40">
        <v>1</v>
      </c>
      <c r="L284" s="40">
        <v>1</v>
      </c>
      <c r="M284" s="40">
        <v>1</v>
      </c>
      <c r="N284" s="40">
        <v>1</v>
      </c>
      <c r="O284" s="40"/>
      <c r="P284" s="40"/>
      <c r="Q284" s="40"/>
      <c r="R284" s="40">
        <v>1</v>
      </c>
      <c r="S284" s="40">
        <v>1</v>
      </c>
      <c r="T284" s="40">
        <v>1</v>
      </c>
      <c r="U284" s="40">
        <v>1</v>
      </c>
      <c r="V284" s="40">
        <v>1</v>
      </c>
      <c r="W284" s="40"/>
      <c r="X284" s="40">
        <v>1</v>
      </c>
      <c r="Y284" s="41" t="s">
        <v>40</v>
      </c>
    </row>
    <row r="285" spans="1:25" ht="27" x14ac:dyDescent="0.25">
      <c r="A285" s="69" t="s">
        <v>839</v>
      </c>
      <c r="B285" s="37" t="s">
        <v>33</v>
      </c>
      <c r="C285" s="37" t="s">
        <v>840</v>
      </c>
      <c r="D285" s="38" t="s">
        <v>841</v>
      </c>
      <c r="E285" s="37" t="s">
        <v>842</v>
      </c>
      <c r="F285" s="38" t="s">
        <v>843</v>
      </c>
      <c r="G285" s="38" t="s">
        <v>844</v>
      </c>
      <c r="H285" s="37" t="s">
        <v>123</v>
      </c>
      <c r="I285" s="39">
        <v>1</v>
      </c>
      <c r="J285" s="40">
        <v>1</v>
      </c>
      <c r="K285" s="40"/>
      <c r="L285" s="40"/>
      <c r="M285" s="40">
        <v>1</v>
      </c>
      <c r="N285" s="40">
        <v>1</v>
      </c>
      <c r="O285" s="40"/>
      <c r="P285" s="40"/>
      <c r="Q285" s="40"/>
      <c r="R285" s="40">
        <v>1</v>
      </c>
      <c r="S285" s="40">
        <v>1</v>
      </c>
      <c r="T285" s="40">
        <v>1</v>
      </c>
      <c r="U285" s="40"/>
      <c r="V285" s="40">
        <v>1</v>
      </c>
      <c r="W285" s="40"/>
      <c r="X285" s="40">
        <v>1</v>
      </c>
      <c r="Y285" s="41" t="s">
        <v>40</v>
      </c>
    </row>
    <row r="286" spans="1:25" x14ac:dyDescent="0.25">
      <c r="A286" s="69" t="s">
        <v>845</v>
      </c>
      <c r="B286" s="37" t="s">
        <v>33</v>
      </c>
      <c r="C286" s="37" t="s">
        <v>846</v>
      </c>
      <c r="D286" s="38" t="s">
        <v>847</v>
      </c>
      <c r="E286" s="37" t="s">
        <v>848</v>
      </c>
      <c r="F286" s="38" t="s">
        <v>849</v>
      </c>
      <c r="G286" s="38" t="s">
        <v>850</v>
      </c>
      <c r="H286" s="37" t="s">
        <v>75</v>
      </c>
      <c r="I286" s="39">
        <v>1</v>
      </c>
      <c r="J286" s="40"/>
      <c r="K286" s="40"/>
      <c r="L286" s="40"/>
      <c r="M286" s="40">
        <v>1</v>
      </c>
      <c r="N286" s="40">
        <v>1</v>
      </c>
      <c r="O286" s="40"/>
      <c r="P286" s="40"/>
      <c r="Q286" s="40"/>
      <c r="R286" s="40">
        <v>1</v>
      </c>
      <c r="S286" s="40">
        <v>1</v>
      </c>
      <c r="T286" s="40"/>
      <c r="U286" s="40"/>
      <c r="V286" s="40">
        <v>1</v>
      </c>
      <c r="W286" s="40"/>
      <c r="X286" s="40">
        <v>1</v>
      </c>
      <c r="Y286" s="41" t="s">
        <v>40</v>
      </c>
    </row>
    <row r="287" spans="1:25" x14ac:dyDescent="0.25">
      <c r="A287" s="69" t="s">
        <v>3870</v>
      </c>
      <c r="B287" s="37" t="s">
        <v>49</v>
      </c>
      <c r="C287" s="37" t="s">
        <v>3871</v>
      </c>
      <c r="D287" s="38" t="s">
        <v>3872</v>
      </c>
      <c r="E287" s="46" t="s">
        <v>3873</v>
      </c>
      <c r="F287" s="48" t="s">
        <v>3874</v>
      </c>
      <c r="G287" s="38" t="s">
        <v>3875</v>
      </c>
      <c r="H287" s="37" t="s">
        <v>310</v>
      </c>
      <c r="I287" s="39">
        <v>1</v>
      </c>
      <c r="J287" s="40"/>
      <c r="K287" s="40">
        <v>1</v>
      </c>
      <c r="L287" s="40"/>
      <c r="M287" s="40">
        <v>1</v>
      </c>
      <c r="N287" s="40">
        <v>1</v>
      </c>
      <c r="O287" s="40"/>
      <c r="P287" s="40"/>
      <c r="Q287" s="40"/>
      <c r="R287" s="40"/>
      <c r="S287" s="40"/>
      <c r="T287" s="40"/>
      <c r="U287" s="40"/>
      <c r="V287" s="40"/>
      <c r="W287" s="40"/>
      <c r="X287" s="40">
        <v>1</v>
      </c>
      <c r="Y287" s="41" t="s">
        <v>40</v>
      </c>
    </row>
    <row r="288" spans="1:25" x14ac:dyDescent="0.25">
      <c r="A288" s="69" t="s">
        <v>2963</v>
      </c>
      <c r="B288" s="37" t="s">
        <v>33</v>
      </c>
      <c r="C288" s="37" t="s">
        <v>2964</v>
      </c>
      <c r="D288" s="38" t="s">
        <v>2965</v>
      </c>
      <c r="E288" s="37" t="s">
        <v>2966</v>
      </c>
      <c r="F288" s="45" t="s">
        <v>2967</v>
      </c>
      <c r="G288" s="38" t="s">
        <v>2968</v>
      </c>
      <c r="H288" s="37" t="s">
        <v>181</v>
      </c>
      <c r="I288" s="39">
        <v>1</v>
      </c>
      <c r="J288" s="40"/>
      <c r="K288" s="40"/>
      <c r="L288" s="40"/>
      <c r="M288" s="40"/>
      <c r="N288" s="40"/>
      <c r="O288" s="40"/>
      <c r="P288" s="40"/>
      <c r="Q288" s="40"/>
      <c r="R288" s="40">
        <v>1</v>
      </c>
      <c r="S288" s="40">
        <v>1</v>
      </c>
      <c r="T288" s="40"/>
      <c r="U288" s="40"/>
      <c r="V288" s="40">
        <v>1</v>
      </c>
      <c r="W288" s="40"/>
      <c r="X288" s="40">
        <v>1</v>
      </c>
      <c r="Y288" s="41" t="s">
        <v>40</v>
      </c>
    </row>
    <row r="289" spans="1:25" ht="27" x14ac:dyDescent="0.25">
      <c r="A289" s="69" t="s">
        <v>3582</v>
      </c>
      <c r="B289" s="37" t="s">
        <v>33</v>
      </c>
      <c r="C289" s="37" t="s">
        <v>3583</v>
      </c>
      <c r="D289" s="43" t="s">
        <v>3584</v>
      </c>
      <c r="E289" s="46" t="s">
        <v>3585</v>
      </c>
      <c r="F289" s="45" t="s">
        <v>3586</v>
      </c>
      <c r="G289" s="43" t="s">
        <v>3587</v>
      </c>
      <c r="H289" s="37" t="s">
        <v>399</v>
      </c>
      <c r="I289" s="39">
        <v>1</v>
      </c>
      <c r="J289" s="40">
        <v>1</v>
      </c>
      <c r="K289" s="40">
        <v>1</v>
      </c>
      <c r="L289" s="40"/>
      <c r="M289" s="40">
        <v>1</v>
      </c>
      <c r="N289" s="40">
        <v>1</v>
      </c>
      <c r="O289" s="40"/>
      <c r="P289" s="40"/>
      <c r="Q289" s="40"/>
      <c r="R289" s="40">
        <v>1</v>
      </c>
      <c r="S289" s="40">
        <v>1</v>
      </c>
      <c r="T289" s="40">
        <v>1</v>
      </c>
      <c r="U289" s="40"/>
      <c r="V289" s="40">
        <v>1</v>
      </c>
      <c r="W289" s="40"/>
      <c r="X289" s="40">
        <v>1</v>
      </c>
      <c r="Y289" s="41" t="s">
        <v>40</v>
      </c>
    </row>
    <row r="290" spans="1:25" x14ac:dyDescent="0.25">
      <c r="A290" s="69" t="s">
        <v>3311</v>
      </c>
      <c r="B290" s="37" t="s">
        <v>49</v>
      </c>
      <c r="C290" s="37" t="s">
        <v>3312</v>
      </c>
      <c r="D290" s="43" t="s">
        <v>3313</v>
      </c>
      <c r="E290" s="46" t="s">
        <v>3314</v>
      </c>
      <c r="F290" s="45" t="s">
        <v>3315</v>
      </c>
      <c r="G290" s="43" t="s">
        <v>3316</v>
      </c>
      <c r="H290" s="37" t="s">
        <v>123</v>
      </c>
      <c r="I290" s="39">
        <v>1</v>
      </c>
      <c r="J290" s="40"/>
      <c r="K290" s="40">
        <v>1</v>
      </c>
      <c r="L290" s="40"/>
      <c r="M290" s="40">
        <v>1</v>
      </c>
      <c r="N290" s="40">
        <v>1</v>
      </c>
      <c r="O290" s="40"/>
      <c r="P290" s="40"/>
      <c r="Q290" s="40"/>
      <c r="R290" s="40"/>
      <c r="S290" s="40">
        <v>1</v>
      </c>
      <c r="T290" s="40"/>
      <c r="U290" s="40"/>
      <c r="V290" s="40"/>
      <c r="W290" s="40"/>
      <c r="X290" s="40">
        <v>1</v>
      </c>
      <c r="Y290" s="41" t="s">
        <v>40</v>
      </c>
    </row>
    <row r="291" spans="1:25" x14ac:dyDescent="0.25">
      <c r="A291" s="69" t="s">
        <v>857</v>
      </c>
      <c r="B291" s="37" t="s">
        <v>49</v>
      </c>
      <c r="C291" s="37" t="s">
        <v>858</v>
      </c>
      <c r="D291" s="38" t="s">
        <v>859</v>
      </c>
      <c r="E291" s="37" t="s">
        <v>860</v>
      </c>
      <c r="F291" s="48" t="s">
        <v>861</v>
      </c>
      <c r="G291" s="38" t="s">
        <v>862</v>
      </c>
      <c r="H291" s="37" t="s">
        <v>399</v>
      </c>
      <c r="I291" s="39">
        <v>1</v>
      </c>
      <c r="J291" s="40"/>
      <c r="K291" s="40"/>
      <c r="L291" s="40">
        <v>1</v>
      </c>
      <c r="M291" s="40"/>
      <c r="N291" s="40">
        <v>1</v>
      </c>
      <c r="O291" s="40"/>
      <c r="P291" s="40"/>
      <c r="Q291" s="40"/>
      <c r="R291" s="40"/>
      <c r="S291" s="40"/>
      <c r="T291" s="40"/>
      <c r="U291" s="40">
        <v>1</v>
      </c>
      <c r="V291" s="40">
        <v>1</v>
      </c>
      <c r="W291" s="40"/>
      <c r="X291" s="40">
        <v>1</v>
      </c>
      <c r="Y291" s="41" t="s">
        <v>40</v>
      </c>
    </row>
    <row r="292" spans="1:25" x14ac:dyDescent="0.25">
      <c r="A292" s="69" t="s">
        <v>863</v>
      </c>
      <c r="B292" s="37" t="s">
        <v>33</v>
      </c>
      <c r="C292" s="37" t="s">
        <v>864</v>
      </c>
      <c r="D292" s="38" t="s">
        <v>865</v>
      </c>
      <c r="E292" s="46" t="s">
        <v>283</v>
      </c>
      <c r="F292" s="38" t="s">
        <v>866</v>
      </c>
      <c r="G292" s="38" t="s">
        <v>867</v>
      </c>
      <c r="H292" s="37" t="s">
        <v>99</v>
      </c>
      <c r="I292" s="39">
        <v>1</v>
      </c>
      <c r="J292" s="40">
        <v>1</v>
      </c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>
        <v>1</v>
      </c>
      <c r="U292" s="40"/>
      <c r="V292" s="40">
        <v>1</v>
      </c>
      <c r="W292" s="40"/>
      <c r="X292" s="40">
        <v>1</v>
      </c>
      <c r="Y292" s="41" t="s">
        <v>40</v>
      </c>
    </row>
    <row r="293" spans="1:25" x14ac:dyDescent="0.25">
      <c r="A293" s="69" t="s">
        <v>4223</v>
      </c>
      <c r="B293" s="37" t="s">
        <v>49</v>
      </c>
      <c r="C293" s="37" t="s">
        <v>4224</v>
      </c>
      <c r="D293" s="43" t="s">
        <v>4225</v>
      </c>
      <c r="E293" s="46" t="s">
        <v>4226</v>
      </c>
      <c r="F293" s="45" t="s">
        <v>4227</v>
      </c>
      <c r="G293" s="43" t="s">
        <v>4228</v>
      </c>
      <c r="H293" s="37" t="s">
        <v>310</v>
      </c>
      <c r="I293" s="39">
        <v>1</v>
      </c>
      <c r="J293" s="40"/>
      <c r="K293" s="40">
        <v>1</v>
      </c>
      <c r="L293" s="40"/>
      <c r="M293" s="40">
        <v>1</v>
      </c>
      <c r="N293" s="40">
        <v>1</v>
      </c>
      <c r="O293" s="40"/>
      <c r="P293" s="40"/>
      <c r="Q293" s="40"/>
      <c r="R293" s="40"/>
      <c r="S293" s="40">
        <v>1</v>
      </c>
      <c r="T293" s="40"/>
      <c r="U293" s="40"/>
      <c r="V293" s="40"/>
      <c r="W293" s="40"/>
      <c r="X293" s="40">
        <v>1</v>
      </c>
      <c r="Y293" s="41" t="s">
        <v>40</v>
      </c>
    </row>
    <row r="294" spans="1:25" x14ac:dyDescent="0.25">
      <c r="A294" s="69" t="s">
        <v>868</v>
      </c>
      <c r="B294" s="37" t="s">
        <v>49</v>
      </c>
      <c r="C294" s="37" t="s">
        <v>869</v>
      </c>
      <c r="D294" s="38" t="s">
        <v>870</v>
      </c>
      <c r="E294" s="37" t="s">
        <v>871</v>
      </c>
      <c r="F294" s="38" t="s">
        <v>872</v>
      </c>
      <c r="G294" s="38" t="s">
        <v>873</v>
      </c>
      <c r="H294" s="37" t="s">
        <v>39</v>
      </c>
      <c r="I294" s="39">
        <v>1</v>
      </c>
      <c r="J294" s="40">
        <v>1</v>
      </c>
      <c r="K294" s="40">
        <v>1</v>
      </c>
      <c r="L294" s="40"/>
      <c r="M294" s="40">
        <v>1</v>
      </c>
      <c r="N294" s="40">
        <v>1</v>
      </c>
      <c r="O294" s="40"/>
      <c r="P294" s="40"/>
      <c r="Q294" s="40"/>
      <c r="R294" s="40">
        <v>1</v>
      </c>
      <c r="S294" s="40"/>
      <c r="T294" s="40">
        <v>1</v>
      </c>
      <c r="U294" s="40"/>
      <c r="V294" s="40">
        <v>1</v>
      </c>
      <c r="W294" s="40"/>
      <c r="X294" s="40">
        <v>1</v>
      </c>
      <c r="Y294" s="41" t="s">
        <v>40</v>
      </c>
    </row>
    <row r="295" spans="1:25" x14ac:dyDescent="0.25">
      <c r="A295" s="69" t="s">
        <v>874</v>
      </c>
      <c r="B295" s="37" t="s">
        <v>33</v>
      </c>
      <c r="C295" s="37" t="s">
        <v>875</v>
      </c>
      <c r="D295" s="38" t="s">
        <v>876</v>
      </c>
      <c r="E295" s="46" t="s">
        <v>877</v>
      </c>
      <c r="F295" s="38" t="s">
        <v>150</v>
      </c>
      <c r="G295" s="38" t="s">
        <v>878</v>
      </c>
      <c r="H295" s="37" t="s">
        <v>123</v>
      </c>
      <c r="I295" s="39">
        <v>1</v>
      </c>
      <c r="J295" s="40">
        <v>1</v>
      </c>
      <c r="K295" s="40"/>
      <c r="L295" s="40"/>
      <c r="M295" s="40"/>
      <c r="N295" s="40">
        <v>1</v>
      </c>
      <c r="O295" s="40"/>
      <c r="P295" s="40"/>
      <c r="Q295" s="40"/>
      <c r="R295" s="40"/>
      <c r="S295" s="40"/>
      <c r="T295" s="40"/>
      <c r="U295" s="40"/>
      <c r="V295" s="40">
        <v>1</v>
      </c>
      <c r="W295" s="40"/>
      <c r="X295" s="40">
        <v>1</v>
      </c>
      <c r="Y295" s="41" t="s">
        <v>40</v>
      </c>
    </row>
    <row r="296" spans="1:25" ht="27" x14ac:dyDescent="0.25">
      <c r="A296" s="69" t="s">
        <v>1539</v>
      </c>
      <c r="B296" s="37" t="s">
        <v>33</v>
      </c>
      <c r="C296" s="37" t="s">
        <v>1540</v>
      </c>
      <c r="D296" s="38" t="s">
        <v>1541</v>
      </c>
      <c r="E296" s="37" t="s">
        <v>1542</v>
      </c>
      <c r="F296" s="38" t="s">
        <v>1543</v>
      </c>
      <c r="G296" s="38" t="s">
        <v>1544</v>
      </c>
      <c r="H296" s="37" t="s">
        <v>399</v>
      </c>
      <c r="I296" s="39">
        <v>1</v>
      </c>
      <c r="J296" s="40"/>
      <c r="K296" s="40"/>
      <c r="L296" s="40"/>
      <c r="M296" s="40"/>
      <c r="N296" s="40">
        <v>1</v>
      </c>
      <c r="O296" s="40"/>
      <c r="P296" s="40"/>
      <c r="Q296" s="40"/>
      <c r="R296" s="40"/>
      <c r="S296" s="40"/>
      <c r="T296" s="40"/>
      <c r="U296" s="40"/>
      <c r="V296" s="40">
        <v>1</v>
      </c>
      <c r="W296" s="40"/>
      <c r="X296" s="40">
        <v>1</v>
      </c>
      <c r="Y296" s="41" t="s">
        <v>40</v>
      </c>
    </row>
    <row r="297" spans="1:25" x14ac:dyDescent="0.25">
      <c r="A297" s="69" t="s">
        <v>4229</v>
      </c>
      <c r="B297" s="37" t="s">
        <v>49</v>
      </c>
      <c r="C297" s="37" t="s">
        <v>4230</v>
      </c>
      <c r="D297" s="38" t="s">
        <v>4231</v>
      </c>
      <c r="E297" s="37">
        <v>954537667</v>
      </c>
      <c r="F297" s="45" t="s">
        <v>4232</v>
      </c>
      <c r="G297" s="38" t="s">
        <v>4233</v>
      </c>
      <c r="H297" s="37" t="s">
        <v>310</v>
      </c>
      <c r="I297" s="39">
        <v>1</v>
      </c>
      <c r="J297" s="40">
        <v>1</v>
      </c>
      <c r="K297" s="40"/>
      <c r="L297" s="40"/>
      <c r="M297" s="40"/>
      <c r="N297" s="40">
        <v>1</v>
      </c>
      <c r="O297" s="40"/>
      <c r="P297" s="40"/>
      <c r="Q297" s="40"/>
      <c r="R297" s="40"/>
      <c r="S297" s="40"/>
      <c r="T297" s="40"/>
      <c r="U297" s="40"/>
      <c r="V297" s="40"/>
      <c r="W297" s="40"/>
      <c r="X297" s="40">
        <v>1</v>
      </c>
      <c r="Y297" s="41" t="s">
        <v>40</v>
      </c>
    </row>
    <row r="298" spans="1:25" x14ac:dyDescent="0.25">
      <c r="A298" s="69" t="s">
        <v>2343</v>
      </c>
      <c r="B298" s="37" t="s">
        <v>33</v>
      </c>
      <c r="C298" s="37" t="s">
        <v>2344</v>
      </c>
      <c r="D298" s="38" t="s">
        <v>2345</v>
      </c>
      <c r="E298" s="37" t="s">
        <v>2346</v>
      </c>
      <c r="F298" s="38" t="s">
        <v>2347</v>
      </c>
      <c r="G298" s="38" t="s">
        <v>105</v>
      </c>
      <c r="H298" s="37" t="s">
        <v>105</v>
      </c>
      <c r="I298" s="39">
        <v>1</v>
      </c>
      <c r="J298" s="40"/>
      <c r="K298" s="40"/>
      <c r="L298" s="40"/>
      <c r="M298" s="40"/>
      <c r="N298" s="40"/>
      <c r="O298" s="40"/>
      <c r="P298" s="40"/>
      <c r="Q298" s="40"/>
      <c r="R298" s="40"/>
      <c r="S298" s="40">
        <v>1</v>
      </c>
      <c r="T298" s="40"/>
      <c r="U298" s="40"/>
      <c r="V298" s="40">
        <v>1</v>
      </c>
      <c r="W298" s="40"/>
      <c r="X298" s="40">
        <v>1</v>
      </c>
      <c r="Y298" s="41" t="s">
        <v>40</v>
      </c>
    </row>
    <row r="299" spans="1:25" ht="27" x14ac:dyDescent="0.25">
      <c r="A299" s="69" t="s">
        <v>2626</v>
      </c>
      <c r="B299" s="37" t="s">
        <v>33</v>
      </c>
      <c r="C299" s="37" t="s">
        <v>2627</v>
      </c>
      <c r="D299" s="38" t="s">
        <v>2628</v>
      </c>
      <c r="E299" s="37" t="s">
        <v>2629</v>
      </c>
      <c r="F299" s="38" t="s">
        <v>2630</v>
      </c>
      <c r="G299" s="38" t="s">
        <v>2631</v>
      </c>
      <c r="H299" s="37" t="s">
        <v>181</v>
      </c>
      <c r="I299" s="39">
        <v>1</v>
      </c>
      <c r="J299" s="40"/>
      <c r="K299" s="40">
        <v>1</v>
      </c>
      <c r="L299" s="40"/>
      <c r="M299" s="40">
        <v>1</v>
      </c>
      <c r="N299" s="40"/>
      <c r="O299" s="40"/>
      <c r="P299" s="40"/>
      <c r="Q299" s="40"/>
      <c r="R299" s="40">
        <v>1</v>
      </c>
      <c r="S299" s="40">
        <v>1</v>
      </c>
      <c r="T299" s="40"/>
      <c r="U299" s="40"/>
      <c r="V299" s="40"/>
      <c r="W299" s="40"/>
      <c r="X299" s="40">
        <v>1</v>
      </c>
      <c r="Y299" s="41" t="s">
        <v>40</v>
      </c>
    </row>
    <row r="300" spans="1:25" x14ac:dyDescent="0.25">
      <c r="A300" s="69" t="s">
        <v>2031</v>
      </c>
      <c r="B300" s="37" t="s">
        <v>33</v>
      </c>
      <c r="C300" s="37" t="s">
        <v>2032</v>
      </c>
      <c r="D300" s="43" t="s">
        <v>2033</v>
      </c>
      <c r="E300" s="46" t="s">
        <v>396</v>
      </c>
      <c r="F300" s="45" t="s">
        <v>397</v>
      </c>
      <c r="G300" s="43" t="s">
        <v>2034</v>
      </c>
      <c r="H300" s="37" t="s">
        <v>399</v>
      </c>
      <c r="I300" s="39">
        <v>1</v>
      </c>
      <c r="J300" s="40">
        <v>1</v>
      </c>
      <c r="K300" s="40">
        <v>1</v>
      </c>
      <c r="L300" s="40"/>
      <c r="M300" s="40">
        <v>1</v>
      </c>
      <c r="N300" s="40">
        <v>1</v>
      </c>
      <c r="O300" s="40">
        <v>1</v>
      </c>
      <c r="P300" s="40"/>
      <c r="Q300" s="40"/>
      <c r="R300" s="40">
        <v>1</v>
      </c>
      <c r="S300" s="40">
        <v>1</v>
      </c>
      <c r="T300" s="40">
        <v>1</v>
      </c>
      <c r="U300" s="40"/>
      <c r="V300" s="40">
        <v>1</v>
      </c>
      <c r="W300" s="40"/>
      <c r="X300" s="40">
        <v>1</v>
      </c>
      <c r="Y300" s="41" t="s">
        <v>40</v>
      </c>
    </row>
    <row r="301" spans="1:25" ht="27" x14ac:dyDescent="0.25">
      <c r="A301" s="69" t="s">
        <v>2035</v>
      </c>
      <c r="B301" s="37" t="s">
        <v>33</v>
      </c>
      <c r="C301" s="37" t="s">
        <v>2036</v>
      </c>
      <c r="D301" s="43" t="s">
        <v>2037</v>
      </c>
      <c r="E301" s="46" t="s">
        <v>2038</v>
      </c>
      <c r="F301" s="43" t="s">
        <v>1846</v>
      </c>
      <c r="G301" s="43" t="s">
        <v>2039</v>
      </c>
      <c r="H301" s="37" t="s">
        <v>75</v>
      </c>
      <c r="I301" s="39">
        <v>1</v>
      </c>
      <c r="J301" s="40"/>
      <c r="K301" s="40"/>
      <c r="L301" s="40"/>
      <c r="M301" s="40"/>
      <c r="N301" s="40"/>
      <c r="O301" s="40"/>
      <c r="P301" s="40"/>
      <c r="Q301" s="40"/>
      <c r="R301" s="40"/>
      <c r="S301" s="40">
        <v>1</v>
      </c>
      <c r="T301" s="40"/>
      <c r="U301" s="40"/>
      <c r="V301" s="40"/>
      <c r="W301" s="40"/>
      <c r="X301" s="40">
        <v>1</v>
      </c>
      <c r="Y301" s="41" t="s">
        <v>40</v>
      </c>
    </row>
    <row r="302" spans="1:25" x14ac:dyDescent="0.25">
      <c r="A302" s="69" t="s">
        <v>4234</v>
      </c>
      <c r="B302" s="37" t="s">
        <v>49</v>
      </c>
      <c r="C302" s="37" t="s">
        <v>4235</v>
      </c>
      <c r="D302" s="38" t="s">
        <v>4236</v>
      </c>
      <c r="E302" s="37" t="s">
        <v>4237</v>
      </c>
      <c r="F302" s="38" t="s">
        <v>4238</v>
      </c>
      <c r="G302" s="38" t="s">
        <v>4239</v>
      </c>
      <c r="H302" s="37" t="s">
        <v>310</v>
      </c>
      <c r="I302" s="39">
        <v>1</v>
      </c>
      <c r="J302" s="40">
        <v>1</v>
      </c>
      <c r="K302" s="40"/>
      <c r="L302" s="40"/>
      <c r="M302" s="40">
        <v>1</v>
      </c>
      <c r="N302" s="40">
        <v>1</v>
      </c>
      <c r="O302" s="40"/>
      <c r="P302" s="40"/>
      <c r="Q302" s="40"/>
      <c r="R302" s="40">
        <v>1</v>
      </c>
      <c r="S302" s="40">
        <v>1</v>
      </c>
      <c r="T302" s="40"/>
      <c r="U302" s="40"/>
      <c r="V302" s="40"/>
      <c r="W302" s="40"/>
      <c r="X302" s="40">
        <v>1</v>
      </c>
      <c r="Y302" s="41" t="s">
        <v>40</v>
      </c>
    </row>
    <row r="303" spans="1:25" x14ac:dyDescent="0.25">
      <c r="A303" s="69" t="s">
        <v>2632</v>
      </c>
      <c r="B303" s="37" t="s">
        <v>49</v>
      </c>
      <c r="C303" s="37" t="s">
        <v>2633</v>
      </c>
      <c r="D303" s="38" t="s">
        <v>2634</v>
      </c>
      <c r="E303" s="37" t="s">
        <v>2635</v>
      </c>
      <c r="F303" s="38" t="s">
        <v>2636</v>
      </c>
      <c r="G303" s="38" t="s">
        <v>2637</v>
      </c>
      <c r="H303" s="37" t="s">
        <v>1806</v>
      </c>
      <c r="I303" s="39">
        <v>1</v>
      </c>
      <c r="J303" s="40"/>
      <c r="K303" s="40"/>
      <c r="L303" s="40"/>
      <c r="M303" s="40"/>
      <c r="N303" s="40">
        <v>1</v>
      </c>
      <c r="O303" s="40"/>
      <c r="P303" s="40"/>
      <c r="Q303" s="40"/>
      <c r="R303" s="40"/>
      <c r="S303" s="40">
        <v>1</v>
      </c>
      <c r="T303" s="40"/>
      <c r="U303" s="40"/>
      <c r="V303" s="40"/>
      <c r="W303" s="40"/>
      <c r="X303" s="40">
        <v>1</v>
      </c>
      <c r="Y303" s="41" t="s">
        <v>40</v>
      </c>
    </row>
    <row r="304" spans="1:25" x14ac:dyDescent="0.25">
      <c r="A304" s="69" t="s">
        <v>3881</v>
      </c>
      <c r="B304" s="37" t="s">
        <v>33</v>
      </c>
      <c r="C304" s="37" t="s">
        <v>3882</v>
      </c>
      <c r="D304" s="38" t="s">
        <v>3883</v>
      </c>
      <c r="E304" s="46" t="s">
        <v>3884</v>
      </c>
      <c r="F304" s="45" t="s">
        <v>3885</v>
      </c>
      <c r="G304" s="38" t="s">
        <v>3886</v>
      </c>
      <c r="H304" s="37" t="s">
        <v>310</v>
      </c>
      <c r="I304" s="39">
        <v>1</v>
      </c>
      <c r="J304" s="40">
        <v>1</v>
      </c>
      <c r="K304" s="40">
        <v>1</v>
      </c>
      <c r="L304" s="40"/>
      <c r="M304" s="40">
        <v>1</v>
      </c>
      <c r="N304" s="40">
        <v>1</v>
      </c>
      <c r="O304" s="40"/>
      <c r="P304" s="40"/>
      <c r="Q304" s="40"/>
      <c r="R304" s="40"/>
      <c r="S304" s="40"/>
      <c r="T304" s="40"/>
      <c r="U304" s="40"/>
      <c r="V304" s="40"/>
      <c r="W304" s="40"/>
      <c r="X304" s="40">
        <v>1</v>
      </c>
      <c r="Y304" s="41" t="s">
        <v>40</v>
      </c>
    </row>
    <row r="305" spans="1:25" ht="27" x14ac:dyDescent="0.25">
      <c r="A305" s="69" t="s">
        <v>3588</v>
      </c>
      <c r="B305" s="37" t="s">
        <v>33</v>
      </c>
      <c r="C305" s="37" t="s">
        <v>3589</v>
      </c>
      <c r="D305" s="38" t="s">
        <v>3590</v>
      </c>
      <c r="E305" s="37" t="s">
        <v>3591</v>
      </c>
      <c r="F305" s="38" t="s">
        <v>3592</v>
      </c>
      <c r="G305" s="38" t="s">
        <v>3593</v>
      </c>
      <c r="H305" s="37" t="s">
        <v>310</v>
      </c>
      <c r="I305" s="39">
        <v>1</v>
      </c>
      <c r="J305" s="40"/>
      <c r="K305" s="40"/>
      <c r="L305" s="40"/>
      <c r="M305" s="40">
        <v>1</v>
      </c>
      <c r="N305" s="40">
        <v>1</v>
      </c>
      <c r="O305" s="40"/>
      <c r="P305" s="40"/>
      <c r="Q305" s="40"/>
      <c r="R305" s="40">
        <v>1</v>
      </c>
      <c r="S305" s="40">
        <v>1</v>
      </c>
      <c r="T305" s="40">
        <v>1</v>
      </c>
      <c r="U305" s="40"/>
      <c r="V305" s="40">
        <v>1</v>
      </c>
      <c r="W305" s="40"/>
      <c r="X305" s="40">
        <v>1</v>
      </c>
      <c r="Y305" s="41" t="s">
        <v>40</v>
      </c>
    </row>
    <row r="306" spans="1:25" x14ac:dyDescent="0.25">
      <c r="A306" s="69" t="s">
        <v>2348</v>
      </c>
      <c r="B306" s="37" t="s">
        <v>49</v>
      </c>
      <c r="C306" s="37" t="s">
        <v>2349</v>
      </c>
      <c r="D306" s="43" t="s">
        <v>2350</v>
      </c>
      <c r="E306" s="46" t="s">
        <v>2243</v>
      </c>
      <c r="F306" s="45" t="s">
        <v>2244</v>
      </c>
      <c r="G306" s="43" t="s">
        <v>2351</v>
      </c>
      <c r="H306" s="37" t="s">
        <v>123</v>
      </c>
      <c r="I306" s="39">
        <v>1</v>
      </c>
      <c r="J306" s="40"/>
      <c r="K306" s="40">
        <v>1</v>
      </c>
      <c r="L306" s="40"/>
      <c r="M306" s="40">
        <v>1</v>
      </c>
      <c r="N306" s="40">
        <v>1</v>
      </c>
      <c r="O306" s="40"/>
      <c r="P306" s="40"/>
      <c r="Q306" s="40"/>
      <c r="R306" s="40">
        <v>1</v>
      </c>
      <c r="S306" s="40">
        <v>1</v>
      </c>
      <c r="T306" s="40"/>
      <c r="U306" s="40"/>
      <c r="V306" s="40">
        <v>1</v>
      </c>
      <c r="W306" s="40"/>
      <c r="X306" s="40">
        <v>1</v>
      </c>
      <c r="Y306" s="41" t="s">
        <v>40</v>
      </c>
    </row>
    <row r="307" spans="1:25" x14ac:dyDescent="0.25">
      <c r="A307" s="69" t="s">
        <v>3330</v>
      </c>
      <c r="B307" s="37" t="s">
        <v>33</v>
      </c>
      <c r="C307" s="37" t="s">
        <v>3331</v>
      </c>
      <c r="D307" s="38" t="s">
        <v>3332</v>
      </c>
      <c r="E307" s="37" t="s">
        <v>3333</v>
      </c>
      <c r="F307" s="38" t="s">
        <v>3334</v>
      </c>
      <c r="G307" s="38" t="s">
        <v>3335</v>
      </c>
      <c r="H307" s="37" t="s">
        <v>310</v>
      </c>
      <c r="I307" s="39">
        <v>1</v>
      </c>
      <c r="J307" s="40">
        <v>1</v>
      </c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/>
      <c r="S307" s="40">
        <v>1</v>
      </c>
      <c r="T307" s="40"/>
      <c r="U307" s="40">
        <v>1</v>
      </c>
      <c r="V307" s="40">
        <v>1</v>
      </c>
      <c r="W307" s="40"/>
      <c r="X307" s="40">
        <v>1</v>
      </c>
      <c r="Y307" s="41" t="s">
        <v>40</v>
      </c>
    </row>
    <row r="308" spans="1:25" x14ac:dyDescent="0.25">
      <c r="A308" s="69" t="s">
        <v>885</v>
      </c>
      <c r="B308" s="37" t="s">
        <v>33</v>
      </c>
      <c r="C308" s="37" t="s">
        <v>886</v>
      </c>
      <c r="D308" s="38" t="s">
        <v>887</v>
      </c>
      <c r="E308" s="37" t="s">
        <v>888</v>
      </c>
      <c r="F308" s="38" t="s">
        <v>889</v>
      </c>
      <c r="G308" s="38" t="s">
        <v>890</v>
      </c>
      <c r="H308" s="37" t="s">
        <v>406</v>
      </c>
      <c r="I308" s="39">
        <v>1</v>
      </c>
      <c r="J308" s="40">
        <v>1</v>
      </c>
      <c r="K308" s="40"/>
      <c r="L308" s="40"/>
      <c r="M308" s="40">
        <v>1</v>
      </c>
      <c r="N308" s="40">
        <v>1</v>
      </c>
      <c r="O308" s="40"/>
      <c r="P308" s="40"/>
      <c r="Q308" s="40"/>
      <c r="R308" s="40">
        <v>1</v>
      </c>
      <c r="S308" s="40">
        <v>1</v>
      </c>
      <c r="T308" s="40">
        <v>1</v>
      </c>
      <c r="U308" s="40"/>
      <c r="V308" s="40"/>
      <c r="W308" s="40"/>
      <c r="X308" s="40">
        <v>1</v>
      </c>
      <c r="Y308" s="41" t="s">
        <v>40</v>
      </c>
    </row>
    <row r="309" spans="1:25" ht="27" x14ac:dyDescent="0.25">
      <c r="A309" s="69" t="s">
        <v>3336</v>
      </c>
      <c r="B309" s="37" t="s">
        <v>49</v>
      </c>
      <c r="C309" s="37" t="s">
        <v>3337</v>
      </c>
      <c r="D309" s="43" t="s">
        <v>3338</v>
      </c>
      <c r="E309" s="46" t="s">
        <v>3144</v>
      </c>
      <c r="F309" s="45" t="s">
        <v>3145</v>
      </c>
      <c r="G309" s="43" t="s">
        <v>3339</v>
      </c>
      <c r="H309" s="37" t="s">
        <v>123</v>
      </c>
      <c r="I309" s="39">
        <v>1</v>
      </c>
      <c r="J309" s="40"/>
      <c r="K309" s="40"/>
      <c r="L309" s="40"/>
      <c r="M309" s="40">
        <v>1</v>
      </c>
      <c r="N309" s="40">
        <v>1</v>
      </c>
      <c r="O309" s="40"/>
      <c r="P309" s="40"/>
      <c r="Q309" s="40"/>
      <c r="R309" s="40">
        <v>1</v>
      </c>
      <c r="S309" s="40">
        <v>1</v>
      </c>
      <c r="T309" s="40"/>
      <c r="U309" s="40"/>
      <c r="V309" s="40">
        <v>1</v>
      </c>
      <c r="W309" s="40"/>
      <c r="X309" s="40">
        <v>1</v>
      </c>
      <c r="Y309" s="41" t="s">
        <v>40</v>
      </c>
    </row>
    <row r="310" spans="1:25" ht="27" x14ac:dyDescent="0.25">
      <c r="A310" s="69" t="s">
        <v>897</v>
      </c>
      <c r="B310" s="37" t="s">
        <v>33</v>
      </c>
      <c r="C310" s="37" t="s">
        <v>898</v>
      </c>
      <c r="D310" s="43" t="s">
        <v>899</v>
      </c>
      <c r="E310" s="46" t="s">
        <v>900</v>
      </c>
      <c r="F310" s="45" t="s">
        <v>901</v>
      </c>
      <c r="G310" s="43" t="s">
        <v>902</v>
      </c>
      <c r="H310" s="37" t="s">
        <v>55</v>
      </c>
      <c r="I310" s="39">
        <v>1</v>
      </c>
      <c r="J310" s="40"/>
      <c r="K310" s="40"/>
      <c r="L310" s="40"/>
      <c r="M310" s="40">
        <v>1</v>
      </c>
      <c r="N310" s="40">
        <v>1</v>
      </c>
      <c r="O310" s="40"/>
      <c r="P310" s="40"/>
      <c r="Q310" s="40"/>
      <c r="R310" s="40">
        <v>1</v>
      </c>
      <c r="S310" s="40">
        <v>1</v>
      </c>
      <c r="T310" s="40"/>
      <c r="U310" s="40"/>
      <c r="V310" s="40">
        <v>1</v>
      </c>
      <c r="W310" s="40"/>
      <c r="X310" s="40">
        <v>1</v>
      </c>
      <c r="Y310" s="41" t="s">
        <v>40</v>
      </c>
    </row>
    <row r="311" spans="1:25" ht="27" x14ac:dyDescent="0.25">
      <c r="A311" s="69" t="s">
        <v>3340</v>
      </c>
      <c r="B311" s="37" t="s">
        <v>33</v>
      </c>
      <c r="C311" s="37" t="s">
        <v>3341</v>
      </c>
      <c r="D311" s="38" t="s">
        <v>3342</v>
      </c>
      <c r="E311" s="37" t="s">
        <v>3343</v>
      </c>
      <c r="F311" s="45" t="s">
        <v>3344</v>
      </c>
      <c r="G311" s="38" t="s">
        <v>3345</v>
      </c>
      <c r="H311" s="37" t="s">
        <v>181</v>
      </c>
      <c r="I311" s="39">
        <v>1</v>
      </c>
      <c r="J311" s="40"/>
      <c r="K311" s="40"/>
      <c r="L311" s="40">
        <v>1</v>
      </c>
      <c r="M311" s="40">
        <v>1</v>
      </c>
      <c r="N311" s="40">
        <v>1</v>
      </c>
      <c r="O311" s="40"/>
      <c r="P311" s="40"/>
      <c r="Q311" s="40"/>
      <c r="R311" s="40">
        <v>1</v>
      </c>
      <c r="S311" s="40">
        <v>1</v>
      </c>
      <c r="T311" s="40"/>
      <c r="U311" s="40"/>
      <c r="V311" s="40"/>
      <c r="W311" s="40"/>
      <c r="X311" s="40">
        <v>1</v>
      </c>
      <c r="Y311" s="41" t="s">
        <v>40</v>
      </c>
    </row>
    <row r="312" spans="1:25" x14ac:dyDescent="0.25">
      <c r="A312" s="69" t="s">
        <v>903</v>
      </c>
      <c r="B312" s="37" t="s">
        <v>49</v>
      </c>
      <c r="C312" s="37" t="s">
        <v>904</v>
      </c>
      <c r="D312" s="38" t="s">
        <v>905</v>
      </c>
      <c r="E312" s="37" t="s">
        <v>601</v>
      </c>
      <c r="F312" s="38" t="s">
        <v>906</v>
      </c>
      <c r="G312" s="38" t="s">
        <v>603</v>
      </c>
      <c r="H312" s="37" t="s">
        <v>27</v>
      </c>
      <c r="I312" s="39">
        <v>1</v>
      </c>
      <c r="J312" s="40">
        <v>1</v>
      </c>
      <c r="K312" s="40">
        <v>1</v>
      </c>
      <c r="L312" s="40"/>
      <c r="M312" s="40"/>
      <c r="N312" s="40">
        <v>1</v>
      </c>
      <c r="O312" s="40"/>
      <c r="P312" s="40"/>
      <c r="Q312" s="40"/>
      <c r="R312" s="40"/>
      <c r="S312" s="40">
        <v>1</v>
      </c>
      <c r="T312" s="40">
        <v>1</v>
      </c>
      <c r="U312" s="40"/>
      <c r="V312" s="40">
        <v>1</v>
      </c>
      <c r="W312" s="40"/>
      <c r="X312" s="40">
        <v>1</v>
      </c>
      <c r="Y312" s="41" t="s">
        <v>40</v>
      </c>
    </row>
    <row r="313" spans="1:25" x14ac:dyDescent="0.25">
      <c r="A313" s="69" t="s">
        <v>4240</v>
      </c>
      <c r="B313" s="37" t="s">
        <v>49</v>
      </c>
      <c r="C313" s="37" t="s">
        <v>4241</v>
      </c>
      <c r="D313" s="38" t="s">
        <v>4242</v>
      </c>
      <c r="E313" s="37" t="s">
        <v>4243</v>
      </c>
      <c r="F313" s="38" t="s">
        <v>4244</v>
      </c>
      <c r="G313" s="38" t="s">
        <v>4245</v>
      </c>
      <c r="H313" s="37" t="s">
        <v>1806</v>
      </c>
      <c r="I313" s="39">
        <v>1</v>
      </c>
      <c r="J313" s="40"/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/>
      <c r="S313" s="40">
        <v>1</v>
      </c>
      <c r="T313" s="40"/>
      <c r="U313" s="40">
        <v>1</v>
      </c>
      <c r="V313" s="40">
        <v>1</v>
      </c>
      <c r="W313" s="40"/>
      <c r="X313" s="40">
        <v>1</v>
      </c>
      <c r="Y313" s="41" t="s">
        <v>40</v>
      </c>
    </row>
    <row r="314" spans="1:25" x14ac:dyDescent="0.25">
      <c r="A314" s="58" t="s">
        <v>3346</v>
      </c>
      <c r="B314" s="56" t="s">
        <v>33</v>
      </c>
      <c r="C314" s="55" t="s">
        <v>3347</v>
      </c>
      <c r="D314" s="57" t="s">
        <v>3348</v>
      </c>
      <c r="E314" s="55"/>
      <c r="F314" s="57" t="s">
        <v>3349</v>
      </c>
      <c r="G314" s="57"/>
      <c r="H314" s="58" t="s">
        <v>310</v>
      </c>
      <c r="I314" s="56" t="s">
        <v>3350</v>
      </c>
      <c r="J314" s="59">
        <v>1</v>
      </c>
      <c r="K314" s="59">
        <v>1</v>
      </c>
      <c r="L314" s="58"/>
      <c r="M314" s="59">
        <v>1</v>
      </c>
      <c r="N314" s="59">
        <v>1</v>
      </c>
      <c r="O314" s="58"/>
      <c r="P314" s="58"/>
      <c r="Q314" s="58"/>
      <c r="R314" s="59">
        <v>1</v>
      </c>
      <c r="S314" s="59">
        <v>1</v>
      </c>
      <c r="T314" s="59">
        <v>1</v>
      </c>
      <c r="U314" s="59">
        <v>1</v>
      </c>
      <c r="V314" s="59">
        <v>1</v>
      </c>
      <c r="W314" s="56"/>
      <c r="X314" s="59">
        <v>1</v>
      </c>
      <c r="Y314" s="58" t="s">
        <v>40</v>
      </c>
    </row>
    <row r="315" spans="1:25" ht="27" x14ac:dyDescent="0.25">
      <c r="A315" s="69" t="s">
        <v>913</v>
      </c>
      <c r="B315" s="37" t="s">
        <v>49</v>
      </c>
      <c r="C315" s="37" t="s">
        <v>914</v>
      </c>
      <c r="D315" s="43" t="s">
        <v>915</v>
      </c>
      <c r="E315" s="46" t="s">
        <v>916</v>
      </c>
      <c r="F315" s="45" t="s">
        <v>917</v>
      </c>
      <c r="G315" s="43" t="s">
        <v>918</v>
      </c>
      <c r="H315" s="37" t="s">
        <v>55</v>
      </c>
      <c r="I315" s="39">
        <v>1</v>
      </c>
      <c r="J315" s="40">
        <v>1</v>
      </c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>
        <v>1</v>
      </c>
      <c r="Y315" s="41" t="s">
        <v>40</v>
      </c>
    </row>
    <row r="316" spans="1:25" ht="27" x14ac:dyDescent="0.25">
      <c r="A316" s="69" t="s">
        <v>919</v>
      </c>
      <c r="B316" s="37" t="s">
        <v>33</v>
      </c>
      <c r="C316" s="37" t="s">
        <v>920</v>
      </c>
      <c r="D316" s="38" t="s">
        <v>921</v>
      </c>
      <c r="E316" s="37" t="s">
        <v>922</v>
      </c>
      <c r="F316" s="38" t="s">
        <v>923</v>
      </c>
      <c r="G316" s="38" t="s">
        <v>924</v>
      </c>
      <c r="H316" s="37" t="s">
        <v>39</v>
      </c>
      <c r="I316" s="39">
        <v>1</v>
      </c>
      <c r="J316" s="40"/>
      <c r="K316" s="40"/>
      <c r="L316" s="40"/>
      <c r="M316" s="40"/>
      <c r="N316" s="40">
        <v>1</v>
      </c>
      <c r="O316" s="40"/>
      <c r="P316" s="40"/>
      <c r="Q316" s="40"/>
      <c r="R316" s="40"/>
      <c r="S316" s="40">
        <v>1</v>
      </c>
      <c r="T316" s="40"/>
      <c r="U316" s="40">
        <v>1</v>
      </c>
      <c r="V316" s="40"/>
      <c r="W316" s="40"/>
      <c r="X316" s="40">
        <v>1</v>
      </c>
      <c r="Y316" s="41" t="s">
        <v>40</v>
      </c>
    </row>
    <row r="317" spans="1:25" x14ac:dyDescent="0.25">
      <c r="A317" s="69" t="s">
        <v>3594</v>
      </c>
      <c r="B317" s="37" t="s">
        <v>49</v>
      </c>
      <c r="C317" s="37" t="s">
        <v>3595</v>
      </c>
      <c r="D317" s="38" t="s">
        <v>3596</v>
      </c>
      <c r="E317" s="37" t="s">
        <v>3597</v>
      </c>
      <c r="F317" s="38" t="s">
        <v>3598</v>
      </c>
      <c r="G317" s="38" t="s">
        <v>3599</v>
      </c>
      <c r="H317" s="37" t="s">
        <v>399</v>
      </c>
      <c r="I317" s="39">
        <v>1</v>
      </c>
      <c r="J317" s="40">
        <v>1</v>
      </c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>
        <v>1</v>
      </c>
      <c r="Y317" s="41" t="s">
        <v>40</v>
      </c>
    </row>
    <row r="318" spans="1:25" x14ac:dyDescent="0.25">
      <c r="A318" s="69" t="s">
        <v>925</v>
      </c>
      <c r="B318" s="37" t="s">
        <v>49</v>
      </c>
      <c r="C318" s="37" t="s">
        <v>926</v>
      </c>
      <c r="D318" s="38" t="s">
        <v>927</v>
      </c>
      <c r="E318" s="37" t="s">
        <v>928</v>
      </c>
      <c r="F318" s="38" t="s">
        <v>929</v>
      </c>
      <c r="G318" s="38" t="s">
        <v>105</v>
      </c>
      <c r="H318" s="37" t="s">
        <v>105</v>
      </c>
      <c r="I318" s="39">
        <v>1</v>
      </c>
      <c r="J318" s="40">
        <v>1</v>
      </c>
      <c r="K318" s="40">
        <v>1</v>
      </c>
      <c r="L318" s="40"/>
      <c r="M318" s="40">
        <v>1</v>
      </c>
      <c r="N318" s="40">
        <v>1</v>
      </c>
      <c r="O318" s="40"/>
      <c r="P318" s="40"/>
      <c r="Q318" s="40"/>
      <c r="R318" s="40">
        <v>1</v>
      </c>
      <c r="S318" s="40">
        <v>1</v>
      </c>
      <c r="T318" s="40"/>
      <c r="U318" s="40"/>
      <c r="V318" s="40">
        <v>1</v>
      </c>
      <c r="W318" s="40"/>
      <c r="X318" s="40">
        <v>1</v>
      </c>
      <c r="Y318" s="41" t="s">
        <v>40</v>
      </c>
    </row>
    <row r="319" spans="1:25" ht="27" x14ac:dyDescent="0.25">
      <c r="A319" s="69" t="s">
        <v>3351</v>
      </c>
      <c r="B319" s="37" t="s">
        <v>33</v>
      </c>
      <c r="C319" s="37" t="s">
        <v>3352</v>
      </c>
      <c r="D319" s="43" t="s">
        <v>3353</v>
      </c>
      <c r="E319" s="46" t="s">
        <v>3354</v>
      </c>
      <c r="F319" s="45" t="s">
        <v>3355</v>
      </c>
      <c r="G319" s="43" t="s">
        <v>3356</v>
      </c>
      <c r="H319" s="37" t="s">
        <v>310</v>
      </c>
      <c r="I319" s="39">
        <v>1</v>
      </c>
      <c r="J319" s="40">
        <v>1</v>
      </c>
      <c r="K319" s="40">
        <v>1</v>
      </c>
      <c r="L319" s="40"/>
      <c r="M319" s="40">
        <v>1</v>
      </c>
      <c r="N319" s="40">
        <v>1</v>
      </c>
      <c r="O319" s="40"/>
      <c r="P319" s="40"/>
      <c r="Q319" s="40"/>
      <c r="R319" s="40"/>
      <c r="S319" s="40">
        <v>1</v>
      </c>
      <c r="T319" s="40"/>
      <c r="U319" s="40">
        <v>1</v>
      </c>
      <c r="V319" s="40">
        <v>1</v>
      </c>
      <c r="W319" s="40"/>
      <c r="X319" s="40">
        <v>1</v>
      </c>
      <c r="Y319" s="41" t="s">
        <v>40</v>
      </c>
    </row>
    <row r="320" spans="1:25" x14ac:dyDescent="0.25">
      <c r="A320" s="69" t="s">
        <v>930</v>
      </c>
      <c r="B320" s="37" t="s">
        <v>49</v>
      </c>
      <c r="C320" s="37" t="s">
        <v>931</v>
      </c>
      <c r="D320" s="38" t="s">
        <v>932</v>
      </c>
      <c r="E320" s="37" t="s">
        <v>933</v>
      </c>
      <c r="F320" s="38" t="s">
        <v>934</v>
      </c>
      <c r="G320" s="38" t="s">
        <v>105</v>
      </c>
      <c r="H320" s="37" t="s">
        <v>105</v>
      </c>
      <c r="I320" s="39">
        <v>1</v>
      </c>
      <c r="J320" s="40">
        <v>1</v>
      </c>
      <c r="K320" s="40">
        <v>1</v>
      </c>
      <c r="L320" s="40"/>
      <c r="M320" s="40">
        <v>1</v>
      </c>
      <c r="N320" s="40">
        <v>1</v>
      </c>
      <c r="O320" s="40"/>
      <c r="P320" s="40"/>
      <c r="Q320" s="40"/>
      <c r="R320" s="40"/>
      <c r="S320" s="40">
        <v>1</v>
      </c>
      <c r="T320" s="40"/>
      <c r="U320" s="40"/>
      <c r="V320" s="40">
        <v>1</v>
      </c>
      <c r="W320" s="40"/>
      <c r="X320" s="40">
        <v>1</v>
      </c>
      <c r="Y320" s="41" t="s">
        <v>40</v>
      </c>
    </row>
    <row r="321" spans="1:25" ht="27" x14ac:dyDescent="0.25">
      <c r="A321" s="69" t="s">
        <v>3004</v>
      </c>
      <c r="B321" s="37" t="s">
        <v>33</v>
      </c>
      <c r="C321" s="37" t="s">
        <v>3005</v>
      </c>
      <c r="D321" s="38" t="s">
        <v>3006</v>
      </c>
      <c r="E321" s="37" t="s">
        <v>3007</v>
      </c>
      <c r="F321" s="38" t="s">
        <v>3008</v>
      </c>
      <c r="G321" s="43" t="s">
        <v>3009</v>
      </c>
      <c r="H321" s="37" t="s">
        <v>406</v>
      </c>
      <c r="I321" s="39">
        <v>1</v>
      </c>
      <c r="J321" s="40"/>
      <c r="K321" s="40"/>
      <c r="L321" s="40"/>
      <c r="M321" s="40"/>
      <c r="N321" s="40"/>
      <c r="O321" s="40"/>
      <c r="P321" s="40"/>
      <c r="Q321" s="40"/>
      <c r="R321" s="40">
        <v>1</v>
      </c>
      <c r="S321" s="40">
        <v>1</v>
      </c>
      <c r="T321" s="40">
        <v>1</v>
      </c>
      <c r="U321" s="40">
        <v>1</v>
      </c>
      <c r="V321" s="40"/>
      <c r="W321" s="40"/>
      <c r="X321" s="40">
        <v>1</v>
      </c>
      <c r="Y321" s="41" t="s">
        <v>40</v>
      </c>
    </row>
    <row r="322" spans="1:25" ht="27" x14ac:dyDescent="0.25">
      <c r="A322" s="69" t="s">
        <v>935</v>
      </c>
      <c r="B322" s="37" t="s">
        <v>49</v>
      </c>
      <c r="C322" s="37" t="s">
        <v>936</v>
      </c>
      <c r="D322" s="43" t="s">
        <v>937</v>
      </c>
      <c r="E322" s="46" t="s">
        <v>938</v>
      </c>
      <c r="F322" s="43" t="s">
        <v>939</v>
      </c>
      <c r="G322" s="43" t="s">
        <v>940</v>
      </c>
      <c r="H322" s="37" t="s">
        <v>123</v>
      </c>
      <c r="I322" s="39">
        <v>1</v>
      </c>
      <c r="J322" s="40">
        <v>1</v>
      </c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/>
      <c r="S322" s="40"/>
      <c r="T322" s="40"/>
      <c r="U322" s="40"/>
      <c r="V322" s="40"/>
      <c r="W322" s="40"/>
      <c r="X322" s="40">
        <v>1</v>
      </c>
      <c r="Y322" s="41" t="s">
        <v>40</v>
      </c>
    </row>
    <row r="323" spans="1:25" x14ac:dyDescent="0.25">
      <c r="A323" s="58" t="s">
        <v>941</v>
      </c>
      <c r="B323" s="56" t="s">
        <v>33</v>
      </c>
      <c r="C323" s="55" t="s">
        <v>942</v>
      </c>
      <c r="D323" s="57" t="s">
        <v>943</v>
      </c>
      <c r="E323" s="55">
        <v>968488897</v>
      </c>
      <c r="F323" s="57" t="s">
        <v>944</v>
      </c>
      <c r="G323" s="57"/>
      <c r="H323" s="58" t="s">
        <v>99</v>
      </c>
      <c r="I323" s="56" t="s">
        <v>945</v>
      </c>
      <c r="J323" s="58"/>
      <c r="K323" s="59">
        <v>1</v>
      </c>
      <c r="L323" s="58"/>
      <c r="M323" s="59">
        <v>1</v>
      </c>
      <c r="N323" s="59">
        <v>1</v>
      </c>
      <c r="O323" s="58"/>
      <c r="P323" s="58"/>
      <c r="Q323" s="58"/>
      <c r="R323" s="59">
        <v>1</v>
      </c>
      <c r="S323" s="59">
        <v>1</v>
      </c>
      <c r="T323" s="58"/>
      <c r="U323" s="58"/>
      <c r="V323" s="59">
        <v>1</v>
      </c>
      <c r="W323" s="56"/>
      <c r="X323" s="59">
        <v>1</v>
      </c>
      <c r="Y323" s="58" t="s">
        <v>40</v>
      </c>
    </row>
    <row r="324" spans="1:25" ht="27" x14ac:dyDescent="0.25">
      <c r="A324" s="69" t="s">
        <v>946</v>
      </c>
      <c r="B324" s="37" t="s">
        <v>33</v>
      </c>
      <c r="C324" s="37" t="s">
        <v>947</v>
      </c>
      <c r="D324" s="43" t="s">
        <v>948</v>
      </c>
      <c r="E324" s="46" t="s">
        <v>155</v>
      </c>
      <c r="F324" s="45" t="s">
        <v>156</v>
      </c>
      <c r="G324" s="43" t="s">
        <v>157</v>
      </c>
      <c r="H324" s="37" t="s">
        <v>123</v>
      </c>
      <c r="I324" s="39">
        <v>1</v>
      </c>
      <c r="J324" s="40"/>
      <c r="K324" s="40"/>
      <c r="L324" s="40"/>
      <c r="M324" s="40"/>
      <c r="N324" s="40"/>
      <c r="O324" s="40"/>
      <c r="P324" s="40"/>
      <c r="Q324" s="40"/>
      <c r="R324" s="40"/>
      <c r="S324" s="40">
        <v>1</v>
      </c>
      <c r="T324" s="40"/>
      <c r="U324" s="40"/>
      <c r="V324" s="40">
        <v>1</v>
      </c>
      <c r="W324" s="40"/>
      <c r="X324" s="40">
        <v>1</v>
      </c>
      <c r="Y324" s="41" t="s">
        <v>40</v>
      </c>
    </row>
    <row r="325" spans="1:25" x14ac:dyDescent="0.25">
      <c r="A325" s="69" t="s">
        <v>4246</v>
      </c>
      <c r="B325" s="37" t="s">
        <v>49</v>
      </c>
      <c r="C325" s="37" t="s">
        <v>4247</v>
      </c>
      <c r="D325" s="38" t="s">
        <v>4248</v>
      </c>
      <c r="E325" s="44" t="s">
        <v>4249</v>
      </c>
      <c r="F325" s="38" t="s">
        <v>4250</v>
      </c>
      <c r="G325" s="38" t="s">
        <v>4251</v>
      </c>
      <c r="H325" s="37" t="s">
        <v>1806</v>
      </c>
      <c r="I325" s="39">
        <v>1</v>
      </c>
      <c r="J325" s="40">
        <v>1</v>
      </c>
      <c r="K325" s="40">
        <v>1</v>
      </c>
      <c r="L325" s="40"/>
      <c r="M325" s="40"/>
      <c r="N325" s="40">
        <v>1</v>
      </c>
      <c r="O325" s="40"/>
      <c r="P325" s="40"/>
      <c r="Q325" s="40"/>
      <c r="R325" s="40"/>
      <c r="S325" s="40"/>
      <c r="T325" s="40">
        <v>1</v>
      </c>
      <c r="U325" s="40"/>
      <c r="V325" s="40"/>
      <c r="W325" s="40"/>
      <c r="X325" s="40">
        <v>1</v>
      </c>
      <c r="Y325" s="41" t="s">
        <v>40</v>
      </c>
    </row>
    <row r="326" spans="1:25" x14ac:dyDescent="0.25">
      <c r="A326" s="69" t="s">
        <v>949</v>
      </c>
      <c r="B326" s="37" t="s">
        <v>33</v>
      </c>
      <c r="C326" s="37" t="s">
        <v>950</v>
      </c>
      <c r="D326" s="38" t="s">
        <v>951</v>
      </c>
      <c r="E326" s="37" t="s">
        <v>489</v>
      </c>
      <c r="F326" s="38" t="s">
        <v>490</v>
      </c>
      <c r="G326" s="38" t="s">
        <v>952</v>
      </c>
      <c r="H326" s="37" t="s">
        <v>99</v>
      </c>
      <c r="I326" s="39">
        <v>1</v>
      </c>
      <c r="J326" s="40"/>
      <c r="K326" s="40"/>
      <c r="L326" s="40"/>
      <c r="M326" s="40"/>
      <c r="N326" s="40">
        <v>1</v>
      </c>
      <c r="O326" s="40"/>
      <c r="P326" s="40"/>
      <c r="Q326" s="40"/>
      <c r="R326" s="40">
        <v>1</v>
      </c>
      <c r="S326" s="40"/>
      <c r="T326" s="40"/>
      <c r="U326" s="40"/>
      <c r="V326" s="40">
        <v>1</v>
      </c>
      <c r="W326" s="40"/>
      <c r="X326" s="40">
        <v>1</v>
      </c>
      <c r="Y326" s="41" t="s">
        <v>40</v>
      </c>
    </row>
    <row r="327" spans="1:25" x14ac:dyDescent="0.25">
      <c r="A327" s="69" t="s">
        <v>3887</v>
      </c>
      <c r="B327" s="37" t="s">
        <v>33</v>
      </c>
      <c r="C327" s="37" t="s">
        <v>3888</v>
      </c>
      <c r="D327" s="38" t="s">
        <v>3889</v>
      </c>
      <c r="E327" s="37" t="s">
        <v>3890</v>
      </c>
      <c r="F327" s="38" t="s">
        <v>3788</v>
      </c>
      <c r="G327" s="38" t="s">
        <v>3789</v>
      </c>
      <c r="H327" s="37" t="s">
        <v>310</v>
      </c>
      <c r="I327" s="39">
        <v>1</v>
      </c>
      <c r="J327" s="40"/>
      <c r="K327" s="40">
        <v>1</v>
      </c>
      <c r="L327" s="40"/>
      <c r="M327" s="40">
        <v>1</v>
      </c>
      <c r="N327" s="40">
        <v>1</v>
      </c>
      <c r="O327" s="40"/>
      <c r="P327" s="40"/>
      <c r="Q327" s="40"/>
      <c r="R327" s="40"/>
      <c r="S327" s="40">
        <v>1</v>
      </c>
      <c r="T327" s="40"/>
      <c r="U327" s="40"/>
      <c r="V327" s="40">
        <v>1</v>
      </c>
      <c r="W327" s="40"/>
      <c r="X327" s="40">
        <v>1</v>
      </c>
      <c r="Y327" s="41" t="s">
        <v>40</v>
      </c>
    </row>
    <row r="328" spans="1:25" x14ac:dyDescent="0.25">
      <c r="A328" s="69" t="s">
        <v>3891</v>
      </c>
      <c r="B328" s="37" t="s">
        <v>49</v>
      </c>
      <c r="C328" s="37" t="s">
        <v>3892</v>
      </c>
      <c r="D328" s="43" t="s">
        <v>3893</v>
      </c>
      <c r="E328" s="37" t="s">
        <v>3894</v>
      </c>
      <c r="F328" s="38" t="s">
        <v>3895</v>
      </c>
      <c r="G328" s="38" t="s">
        <v>3896</v>
      </c>
      <c r="H328" s="37" t="s">
        <v>310</v>
      </c>
      <c r="I328" s="39">
        <v>1</v>
      </c>
      <c r="J328" s="40"/>
      <c r="K328" s="40"/>
      <c r="L328" s="40"/>
      <c r="M328" s="40">
        <v>1</v>
      </c>
      <c r="N328" s="40">
        <v>1</v>
      </c>
      <c r="O328" s="40"/>
      <c r="P328" s="40"/>
      <c r="Q328" s="40"/>
      <c r="R328" s="40"/>
      <c r="S328" s="40">
        <v>1</v>
      </c>
      <c r="T328" s="40"/>
      <c r="U328" s="40"/>
      <c r="V328" s="40">
        <v>1</v>
      </c>
      <c r="W328" s="40"/>
      <c r="X328" s="40">
        <v>1</v>
      </c>
      <c r="Y328" s="41" t="s">
        <v>40</v>
      </c>
    </row>
    <row r="329" spans="1:25" ht="40.5" x14ac:dyDescent="0.25">
      <c r="A329" s="69" t="s">
        <v>3897</v>
      </c>
      <c r="B329" s="37" t="s">
        <v>49</v>
      </c>
      <c r="C329" s="37" t="s">
        <v>3898</v>
      </c>
      <c r="D329" s="38" t="s">
        <v>3899</v>
      </c>
      <c r="E329" s="42" t="s">
        <v>3680</v>
      </c>
      <c r="F329" s="38" t="s">
        <v>3900</v>
      </c>
      <c r="G329" s="38" t="s">
        <v>3682</v>
      </c>
      <c r="H329" s="37" t="s">
        <v>406</v>
      </c>
      <c r="I329" s="39">
        <v>1</v>
      </c>
      <c r="J329" s="40">
        <v>1</v>
      </c>
      <c r="K329" s="40"/>
      <c r="L329" s="40">
        <v>1</v>
      </c>
      <c r="M329" s="40"/>
      <c r="N329" s="40"/>
      <c r="O329" s="40"/>
      <c r="P329" s="40"/>
      <c r="Q329" s="40"/>
      <c r="R329" s="40"/>
      <c r="S329" s="40"/>
      <c r="T329" s="40">
        <v>1</v>
      </c>
      <c r="U329" s="40">
        <v>1</v>
      </c>
      <c r="V329" s="40"/>
      <c r="W329" s="40"/>
      <c r="X329" s="40">
        <v>1</v>
      </c>
      <c r="Y329" s="41" t="s">
        <v>40</v>
      </c>
    </row>
    <row r="330" spans="1:25" x14ac:dyDescent="0.25">
      <c r="A330" s="69" t="s">
        <v>4252</v>
      </c>
      <c r="B330" s="37" t="s">
        <v>49</v>
      </c>
      <c r="C330" s="37" t="s">
        <v>4253</v>
      </c>
      <c r="D330" s="38" t="s">
        <v>4254</v>
      </c>
      <c r="E330" s="37" t="s">
        <v>4255</v>
      </c>
      <c r="F330" s="38" t="s">
        <v>4256</v>
      </c>
      <c r="G330" s="38" t="s">
        <v>105</v>
      </c>
      <c r="H330" s="37" t="s">
        <v>105</v>
      </c>
      <c r="I330" s="39">
        <v>1</v>
      </c>
      <c r="J330" s="40">
        <v>1</v>
      </c>
      <c r="K330" s="40">
        <v>1</v>
      </c>
      <c r="L330" s="40"/>
      <c r="M330" s="40">
        <v>1</v>
      </c>
      <c r="N330" s="40">
        <v>1</v>
      </c>
      <c r="O330" s="40"/>
      <c r="P330" s="40"/>
      <c r="Q330" s="40"/>
      <c r="R330" s="40">
        <v>1</v>
      </c>
      <c r="S330" s="40">
        <v>1</v>
      </c>
      <c r="T330" s="40"/>
      <c r="U330" s="40"/>
      <c r="V330" s="40">
        <v>1</v>
      </c>
      <c r="W330" s="40"/>
      <c r="X330" s="40">
        <v>1</v>
      </c>
      <c r="Y330" s="41" t="s">
        <v>40</v>
      </c>
    </row>
    <row r="331" spans="1:25" ht="67.5" x14ac:dyDescent="0.25">
      <c r="A331" s="69" t="s">
        <v>2051</v>
      </c>
      <c r="B331" s="37" t="s">
        <v>49</v>
      </c>
      <c r="C331" s="37" t="s">
        <v>2052</v>
      </c>
      <c r="D331" s="38" t="s">
        <v>2053</v>
      </c>
      <c r="E331" s="37" t="s">
        <v>2054</v>
      </c>
      <c r="F331" s="38" t="s">
        <v>2055</v>
      </c>
      <c r="G331" s="38" t="s">
        <v>105</v>
      </c>
      <c r="H331" s="37" t="s">
        <v>105</v>
      </c>
      <c r="I331" s="39">
        <v>1</v>
      </c>
      <c r="J331" s="40">
        <v>1</v>
      </c>
      <c r="K331" s="40">
        <v>1</v>
      </c>
      <c r="L331" s="40"/>
      <c r="M331" s="40">
        <v>1</v>
      </c>
      <c r="N331" s="40">
        <v>1</v>
      </c>
      <c r="O331" s="40"/>
      <c r="P331" s="40"/>
      <c r="Q331" s="40"/>
      <c r="R331" s="40"/>
      <c r="S331" s="40">
        <v>1</v>
      </c>
      <c r="T331" s="40"/>
      <c r="U331" s="40"/>
      <c r="V331" s="40">
        <v>1</v>
      </c>
      <c r="W331" s="40"/>
      <c r="X331" s="40">
        <v>1</v>
      </c>
      <c r="Y331" s="41" t="s">
        <v>40</v>
      </c>
    </row>
    <row r="332" spans="1:25" x14ac:dyDescent="0.25">
      <c r="A332" s="69" t="s">
        <v>953</v>
      </c>
      <c r="B332" s="37" t="s">
        <v>49</v>
      </c>
      <c r="C332" s="37" t="s">
        <v>954</v>
      </c>
      <c r="D332" s="38" t="s">
        <v>955</v>
      </c>
      <c r="E332" s="37">
        <v>56981820586</v>
      </c>
      <c r="F332" s="38" t="s">
        <v>956</v>
      </c>
      <c r="G332" s="38" t="s">
        <v>957</v>
      </c>
      <c r="H332" s="37" t="s">
        <v>310</v>
      </c>
      <c r="I332" s="39">
        <v>1</v>
      </c>
      <c r="J332" s="40">
        <v>1</v>
      </c>
      <c r="K332" s="40">
        <v>1</v>
      </c>
      <c r="L332" s="40"/>
      <c r="M332" s="40"/>
      <c r="N332" s="40">
        <v>1</v>
      </c>
      <c r="O332" s="40"/>
      <c r="P332" s="40"/>
      <c r="Q332" s="40"/>
      <c r="R332" s="40"/>
      <c r="S332" s="40">
        <v>1</v>
      </c>
      <c r="T332" s="40">
        <v>1</v>
      </c>
      <c r="U332" s="40"/>
      <c r="V332" s="40">
        <v>1</v>
      </c>
      <c r="W332" s="40"/>
      <c r="X332" s="40">
        <v>1</v>
      </c>
      <c r="Y332" s="41" t="s">
        <v>40</v>
      </c>
    </row>
    <row r="333" spans="1:25" ht="40.5" x14ac:dyDescent="0.25">
      <c r="A333" s="69" t="s">
        <v>3901</v>
      </c>
      <c r="B333" s="37" t="s">
        <v>33</v>
      </c>
      <c r="C333" s="37" t="s">
        <v>3902</v>
      </c>
      <c r="D333" s="38" t="s">
        <v>3903</v>
      </c>
      <c r="E333" s="46" t="s">
        <v>3738</v>
      </c>
      <c r="F333" s="48" t="s">
        <v>3739</v>
      </c>
      <c r="G333" s="38" t="s">
        <v>3740</v>
      </c>
      <c r="H333" s="37" t="s">
        <v>310</v>
      </c>
      <c r="I333" s="39">
        <v>1</v>
      </c>
      <c r="J333" s="40"/>
      <c r="K333" s="40">
        <v>1</v>
      </c>
      <c r="L333" s="40"/>
      <c r="M333" s="40">
        <v>1</v>
      </c>
      <c r="N333" s="40">
        <v>1</v>
      </c>
      <c r="O333" s="40"/>
      <c r="P333" s="40"/>
      <c r="Q333" s="40"/>
      <c r="R333" s="40">
        <v>1</v>
      </c>
      <c r="S333" s="40">
        <v>1</v>
      </c>
      <c r="T333" s="40"/>
      <c r="U333" s="40"/>
      <c r="V333" s="40">
        <v>1</v>
      </c>
      <c r="W333" s="40"/>
      <c r="X333" s="40">
        <v>1</v>
      </c>
      <c r="Y333" s="41" t="s">
        <v>40</v>
      </c>
    </row>
    <row r="334" spans="1:25" x14ac:dyDescent="0.25">
      <c r="A334" s="69" t="s">
        <v>3010</v>
      </c>
      <c r="B334" s="37" t="s">
        <v>49</v>
      </c>
      <c r="C334" s="37" t="s">
        <v>3011</v>
      </c>
      <c r="D334" s="38" t="s">
        <v>3012</v>
      </c>
      <c r="E334" s="37" t="s">
        <v>3013</v>
      </c>
      <c r="F334" s="38" t="s">
        <v>1670</v>
      </c>
      <c r="G334" s="38" t="s">
        <v>3014</v>
      </c>
      <c r="H334" s="37" t="s">
        <v>123</v>
      </c>
      <c r="I334" s="39">
        <v>1</v>
      </c>
      <c r="J334" s="40"/>
      <c r="K334" s="40"/>
      <c r="L334" s="40"/>
      <c r="M334" s="40"/>
      <c r="N334" s="40">
        <v>1</v>
      </c>
      <c r="O334" s="40"/>
      <c r="P334" s="40"/>
      <c r="Q334" s="40"/>
      <c r="R334" s="40"/>
      <c r="S334" s="40"/>
      <c r="T334" s="40"/>
      <c r="U334" s="40"/>
      <c r="V334" s="40">
        <v>1</v>
      </c>
      <c r="W334" s="40"/>
      <c r="X334" s="40">
        <v>1</v>
      </c>
      <c r="Y334" s="41" t="s">
        <v>40</v>
      </c>
    </row>
    <row r="335" spans="1:25" ht="40.5" x14ac:dyDescent="0.25">
      <c r="A335" s="69" t="s">
        <v>4257</v>
      </c>
      <c r="B335" s="37" t="s">
        <v>33</v>
      </c>
      <c r="C335" s="37" t="s">
        <v>4258</v>
      </c>
      <c r="D335" s="38" t="s">
        <v>4259</v>
      </c>
      <c r="E335" s="44" t="s">
        <v>4260</v>
      </c>
      <c r="F335" s="48" t="s">
        <v>4261</v>
      </c>
      <c r="G335" s="67" t="s">
        <v>4262</v>
      </c>
      <c r="H335" s="37" t="s">
        <v>310</v>
      </c>
      <c r="I335" s="39">
        <v>1</v>
      </c>
      <c r="J335" s="40"/>
      <c r="K335" s="40"/>
      <c r="L335" s="40"/>
      <c r="M335" s="40"/>
      <c r="N335" s="40">
        <v>1</v>
      </c>
      <c r="O335" s="40"/>
      <c r="P335" s="40"/>
      <c r="Q335" s="40"/>
      <c r="R335" s="40"/>
      <c r="S335" s="40">
        <v>1</v>
      </c>
      <c r="T335" s="40"/>
      <c r="U335" s="40"/>
      <c r="V335" s="40">
        <v>1</v>
      </c>
      <c r="W335" s="40"/>
      <c r="X335" s="40">
        <v>1</v>
      </c>
      <c r="Y335" s="41" t="s">
        <v>40</v>
      </c>
    </row>
    <row r="336" spans="1:25" x14ac:dyDescent="0.25">
      <c r="A336" s="69" t="s">
        <v>963</v>
      </c>
      <c r="B336" s="37" t="s">
        <v>33</v>
      </c>
      <c r="C336" s="37" t="s">
        <v>964</v>
      </c>
      <c r="D336" s="38" t="s">
        <v>965</v>
      </c>
      <c r="E336" s="37">
        <v>974588533</v>
      </c>
      <c r="F336" s="38" t="s">
        <v>966</v>
      </c>
      <c r="G336" s="38" t="s">
        <v>967</v>
      </c>
      <c r="H336" s="37" t="s">
        <v>310</v>
      </c>
      <c r="I336" s="39">
        <v>1</v>
      </c>
      <c r="J336" s="40">
        <v>1</v>
      </c>
      <c r="K336" s="40">
        <v>1</v>
      </c>
      <c r="L336" s="40"/>
      <c r="M336" s="40">
        <v>1</v>
      </c>
      <c r="N336" s="40">
        <v>1</v>
      </c>
      <c r="O336" s="40"/>
      <c r="P336" s="40"/>
      <c r="Q336" s="40"/>
      <c r="R336" s="40">
        <v>1</v>
      </c>
      <c r="S336" s="40">
        <v>1</v>
      </c>
      <c r="T336" s="40">
        <v>1</v>
      </c>
      <c r="U336" s="40">
        <v>1</v>
      </c>
      <c r="V336" s="40">
        <v>1</v>
      </c>
      <c r="W336" s="40"/>
      <c r="X336" s="40">
        <v>1</v>
      </c>
      <c r="Y336" s="41" t="s">
        <v>40</v>
      </c>
    </row>
    <row r="337" spans="1:25" x14ac:dyDescent="0.25">
      <c r="A337" s="69" t="s">
        <v>973</v>
      </c>
      <c r="B337" s="37" t="s">
        <v>49</v>
      </c>
      <c r="C337" s="37" t="s">
        <v>974</v>
      </c>
      <c r="D337" s="38" t="s">
        <v>975</v>
      </c>
      <c r="E337" s="37" t="s">
        <v>976</v>
      </c>
      <c r="F337" s="38" t="s">
        <v>977</v>
      </c>
      <c r="G337" s="38" t="s">
        <v>978</v>
      </c>
      <c r="H337" s="37" t="s">
        <v>181</v>
      </c>
      <c r="I337" s="39">
        <v>1</v>
      </c>
      <c r="J337" s="40">
        <v>1</v>
      </c>
      <c r="K337" s="40">
        <v>1</v>
      </c>
      <c r="L337" s="40"/>
      <c r="M337" s="40">
        <v>1</v>
      </c>
      <c r="N337" s="40">
        <v>1</v>
      </c>
      <c r="O337" s="40"/>
      <c r="P337" s="40"/>
      <c r="Q337" s="40"/>
      <c r="R337" s="40">
        <v>1</v>
      </c>
      <c r="S337" s="40">
        <v>1</v>
      </c>
      <c r="T337" s="40">
        <v>1</v>
      </c>
      <c r="U337" s="40"/>
      <c r="V337" s="40">
        <v>1</v>
      </c>
      <c r="W337" s="40"/>
      <c r="X337" s="40">
        <v>1</v>
      </c>
      <c r="Y337" s="41" t="s">
        <v>40</v>
      </c>
    </row>
    <row r="338" spans="1:25" x14ac:dyDescent="0.25">
      <c r="A338" s="69" t="s">
        <v>979</v>
      </c>
      <c r="B338" s="37" t="s">
        <v>33</v>
      </c>
      <c r="C338" s="37" t="s">
        <v>980</v>
      </c>
      <c r="D338" s="38" t="s">
        <v>981</v>
      </c>
      <c r="E338" s="44" t="s">
        <v>982</v>
      </c>
      <c r="F338" s="38" t="s">
        <v>983</v>
      </c>
      <c r="G338" s="38" t="s">
        <v>984</v>
      </c>
      <c r="H338" s="37" t="s">
        <v>406</v>
      </c>
      <c r="I338" s="39">
        <v>1</v>
      </c>
      <c r="J338" s="40">
        <v>1</v>
      </c>
      <c r="K338" s="40">
        <v>1</v>
      </c>
      <c r="L338" s="40"/>
      <c r="M338" s="40">
        <v>1</v>
      </c>
      <c r="N338" s="40">
        <v>1</v>
      </c>
      <c r="O338" s="40"/>
      <c r="P338" s="40"/>
      <c r="Q338" s="40"/>
      <c r="R338" s="40">
        <v>1</v>
      </c>
      <c r="S338" s="40">
        <v>1</v>
      </c>
      <c r="T338" s="40">
        <v>1</v>
      </c>
      <c r="U338" s="40"/>
      <c r="V338" s="40">
        <v>1</v>
      </c>
      <c r="W338" s="40"/>
      <c r="X338" s="40">
        <v>1</v>
      </c>
      <c r="Y338" s="41" t="s">
        <v>40</v>
      </c>
    </row>
    <row r="339" spans="1:25" x14ac:dyDescent="0.25">
      <c r="A339" s="69" t="s">
        <v>985</v>
      </c>
      <c r="B339" s="37" t="s">
        <v>49</v>
      </c>
      <c r="C339" s="37" t="s">
        <v>986</v>
      </c>
      <c r="D339" s="38" t="s">
        <v>987</v>
      </c>
      <c r="E339" s="37" t="s">
        <v>988</v>
      </c>
      <c r="F339" s="38" t="s">
        <v>866</v>
      </c>
      <c r="G339" s="38" t="s">
        <v>989</v>
      </c>
      <c r="H339" s="37" t="s">
        <v>99</v>
      </c>
      <c r="I339" s="39">
        <v>1</v>
      </c>
      <c r="J339" s="40">
        <v>1</v>
      </c>
      <c r="K339" s="40">
        <v>1</v>
      </c>
      <c r="L339" s="40"/>
      <c r="M339" s="40">
        <v>1</v>
      </c>
      <c r="N339" s="40">
        <v>1</v>
      </c>
      <c r="O339" s="40"/>
      <c r="P339" s="40"/>
      <c r="Q339" s="40"/>
      <c r="R339" s="40">
        <v>1</v>
      </c>
      <c r="S339" s="40">
        <v>1</v>
      </c>
      <c r="T339" s="40">
        <v>1</v>
      </c>
      <c r="U339" s="40"/>
      <c r="V339" s="40">
        <v>1</v>
      </c>
      <c r="W339" s="40"/>
      <c r="X339" s="40">
        <v>1</v>
      </c>
      <c r="Y339" s="41" t="s">
        <v>40</v>
      </c>
    </row>
    <row r="340" spans="1:25" ht="27" x14ac:dyDescent="0.25">
      <c r="A340" s="69" t="s">
        <v>990</v>
      </c>
      <c r="B340" s="37" t="s">
        <v>49</v>
      </c>
      <c r="C340" s="37" t="s">
        <v>991</v>
      </c>
      <c r="D340" s="38" t="s">
        <v>992</v>
      </c>
      <c r="E340" s="37" t="s">
        <v>993</v>
      </c>
      <c r="F340" s="38" t="s">
        <v>994</v>
      </c>
      <c r="G340" s="38" t="s">
        <v>995</v>
      </c>
      <c r="H340" s="37" t="s">
        <v>99</v>
      </c>
      <c r="I340" s="39">
        <v>1</v>
      </c>
      <c r="J340" s="40"/>
      <c r="K340" s="40">
        <v>1</v>
      </c>
      <c r="L340" s="40"/>
      <c r="M340" s="40">
        <v>1</v>
      </c>
      <c r="N340" s="40">
        <v>1</v>
      </c>
      <c r="O340" s="40"/>
      <c r="P340" s="40"/>
      <c r="Q340" s="40"/>
      <c r="R340" s="40"/>
      <c r="S340" s="40">
        <v>1</v>
      </c>
      <c r="T340" s="40"/>
      <c r="U340" s="40"/>
      <c r="V340" s="40"/>
      <c r="W340" s="40"/>
      <c r="X340" s="40">
        <v>1</v>
      </c>
      <c r="Y340" s="41" t="s">
        <v>40</v>
      </c>
    </row>
    <row r="341" spans="1:25" x14ac:dyDescent="0.25">
      <c r="A341" s="69" t="s">
        <v>2056</v>
      </c>
      <c r="B341" s="37" t="s">
        <v>49</v>
      </c>
      <c r="C341" s="37" t="s">
        <v>2057</v>
      </c>
      <c r="D341" s="38" t="s">
        <v>2058</v>
      </c>
      <c r="E341" s="37" t="s">
        <v>2059</v>
      </c>
      <c r="F341" s="38" t="s">
        <v>2060</v>
      </c>
      <c r="G341" s="38" t="s">
        <v>2061</v>
      </c>
      <c r="H341" s="37" t="s">
        <v>181</v>
      </c>
      <c r="I341" s="39">
        <v>1</v>
      </c>
      <c r="J341" s="40"/>
      <c r="K341" s="40">
        <v>1</v>
      </c>
      <c r="L341" s="40"/>
      <c r="M341" s="40">
        <v>1</v>
      </c>
      <c r="N341" s="40">
        <v>1</v>
      </c>
      <c r="O341" s="40"/>
      <c r="P341" s="40"/>
      <c r="Q341" s="40"/>
      <c r="R341" s="40">
        <v>1</v>
      </c>
      <c r="S341" s="40">
        <v>1</v>
      </c>
      <c r="T341" s="40"/>
      <c r="U341" s="40"/>
      <c r="V341" s="40">
        <v>1</v>
      </c>
      <c r="W341" s="40"/>
      <c r="X341" s="40">
        <v>1</v>
      </c>
      <c r="Y341" s="41" t="s">
        <v>40</v>
      </c>
    </row>
    <row r="342" spans="1:25" ht="27" x14ac:dyDescent="0.25">
      <c r="A342" s="69" t="s">
        <v>996</v>
      </c>
      <c r="B342" s="37" t="s">
        <v>33</v>
      </c>
      <c r="C342" s="37" t="s">
        <v>997</v>
      </c>
      <c r="D342" s="38" t="s">
        <v>998</v>
      </c>
      <c r="E342" s="37" t="s">
        <v>999</v>
      </c>
      <c r="F342" s="38" t="s">
        <v>1000</v>
      </c>
      <c r="G342" s="38" t="s">
        <v>1001</v>
      </c>
      <c r="H342" s="37" t="s">
        <v>75</v>
      </c>
      <c r="I342" s="39">
        <v>1</v>
      </c>
      <c r="J342" s="40"/>
      <c r="K342" s="40"/>
      <c r="L342" s="40"/>
      <c r="M342" s="40">
        <v>1</v>
      </c>
      <c r="N342" s="40">
        <v>1</v>
      </c>
      <c r="O342" s="40"/>
      <c r="P342" s="40"/>
      <c r="Q342" s="40"/>
      <c r="R342" s="40">
        <v>1</v>
      </c>
      <c r="S342" s="40">
        <v>1</v>
      </c>
      <c r="T342" s="40">
        <v>1</v>
      </c>
      <c r="U342" s="40"/>
      <c r="V342" s="40">
        <v>1</v>
      </c>
      <c r="W342" s="40"/>
      <c r="X342" s="40">
        <v>1</v>
      </c>
      <c r="Y342" s="41" t="s">
        <v>40</v>
      </c>
    </row>
    <row r="343" spans="1:25" x14ac:dyDescent="0.25">
      <c r="A343" s="69" t="s">
        <v>3374</v>
      </c>
      <c r="B343" s="37" t="s">
        <v>49</v>
      </c>
      <c r="C343" s="37" t="s">
        <v>3375</v>
      </c>
      <c r="D343" s="43" t="s">
        <v>3376</v>
      </c>
      <c r="E343" s="46" t="s">
        <v>3377</v>
      </c>
      <c r="F343" s="45" t="s">
        <v>3378</v>
      </c>
      <c r="G343" s="43" t="s">
        <v>3379</v>
      </c>
      <c r="H343" s="37" t="s">
        <v>1806</v>
      </c>
      <c r="I343" s="39">
        <v>1</v>
      </c>
      <c r="J343" s="40">
        <v>1</v>
      </c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>
        <v>1</v>
      </c>
      <c r="Y343" s="41" t="s">
        <v>40</v>
      </c>
    </row>
    <row r="344" spans="1:25" x14ac:dyDescent="0.25">
      <c r="A344" s="69" t="s">
        <v>4263</v>
      </c>
      <c r="B344" s="37" t="s">
        <v>49</v>
      </c>
      <c r="C344" s="37" t="s">
        <v>4264</v>
      </c>
      <c r="D344" s="38" t="s">
        <v>4265</v>
      </c>
      <c r="E344" s="37" t="s">
        <v>4266</v>
      </c>
      <c r="F344" s="38" t="s">
        <v>4267</v>
      </c>
      <c r="G344" s="38" t="s">
        <v>105</v>
      </c>
      <c r="H344" s="37" t="s">
        <v>310</v>
      </c>
      <c r="I344" s="39">
        <v>1</v>
      </c>
      <c r="J344" s="40">
        <v>1</v>
      </c>
      <c r="K344" s="40">
        <v>1</v>
      </c>
      <c r="L344" s="40"/>
      <c r="M344" s="40">
        <v>1</v>
      </c>
      <c r="N344" s="40">
        <v>1</v>
      </c>
      <c r="O344" s="40"/>
      <c r="P344" s="40"/>
      <c r="Q344" s="40"/>
      <c r="R344" s="40"/>
      <c r="S344" s="40">
        <v>1</v>
      </c>
      <c r="T344" s="40"/>
      <c r="U344" s="40"/>
      <c r="V344" s="40"/>
      <c r="W344" s="40"/>
      <c r="X344" s="40">
        <v>1</v>
      </c>
      <c r="Y344" s="41" t="s">
        <v>40</v>
      </c>
    </row>
    <row r="345" spans="1:25" ht="27" x14ac:dyDescent="0.25">
      <c r="A345" s="69" t="s">
        <v>3904</v>
      </c>
      <c r="B345" s="37" t="s">
        <v>33</v>
      </c>
      <c r="C345" s="37" t="s">
        <v>3905</v>
      </c>
      <c r="D345" s="38" t="s">
        <v>3906</v>
      </c>
      <c r="E345" s="42" t="s">
        <v>3907</v>
      </c>
      <c r="F345" s="45" t="s">
        <v>3908</v>
      </c>
      <c r="G345" s="38" t="s">
        <v>3909</v>
      </c>
      <c r="H345" s="37" t="s">
        <v>310</v>
      </c>
      <c r="I345" s="39">
        <v>1</v>
      </c>
      <c r="J345" s="40">
        <v>1</v>
      </c>
      <c r="K345" s="40">
        <v>1</v>
      </c>
      <c r="L345" s="40">
        <v>1</v>
      </c>
      <c r="M345" s="40">
        <v>1</v>
      </c>
      <c r="N345" s="40">
        <v>1</v>
      </c>
      <c r="O345" s="40">
        <v>1</v>
      </c>
      <c r="P345" s="40">
        <v>1</v>
      </c>
      <c r="Q345" s="40"/>
      <c r="R345" s="40">
        <v>1</v>
      </c>
      <c r="S345" s="40">
        <v>1</v>
      </c>
      <c r="T345" s="40">
        <v>1</v>
      </c>
      <c r="U345" s="40">
        <v>1</v>
      </c>
      <c r="V345" s="40">
        <v>1</v>
      </c>
      <c r="W345" s="40"/>
      <c r="X345" s="40">
        <v>1</v>
      </c>
      <c r="Y345" s="41" t="s">
        <v>40</v>
      </c>
    </row>
    <row r="346" spans="1:25" x14ac:dyDescent="0.25">
      <c r="A346" s="69" t="s">
        <v>1008</v>
      </c>
      <c r="B346" s="37" t="s">
        <v>33</v>
      </c>
      <c r="C346" s="37" t="s">
        <v>1009</v>
      </c>
      <c r="D346" s="38" t="s">
        <v>1010</v>
      </c>
      <c r="E346" s="46" t="s">
        <v>1011</v>
      </c>
      <c r="F346" s="45" t="s">
        <v>1012</v>
      </c>
      <c r="G346" s="38" t="s">
        <v>1013</v>
      </c>
      <c r="H346" s="37" t="s">
        <v>123</v>
      </c>
      <c r="I346" s="39">
        <v>1</v>
      </c>
      <c r="J346" s="40">
        <v>1</v>
      </c>
      <c r="K346" s="40">
        <v>1</v>
      </c>
      <c r="L346" s="40"/>
      <c r="M346" s="40">
        <v>1</v>
      </c>
      <c r="N346" s="40">
        <v>1</v>
      </c>
      <c r="O346" s="40"/>
      <c r="P346" s="40"/>
      <c r="Q346" s="40"/>
      <c r="R346" s="40"/>
      <c r="S346" s="40"/>
      <c r="T346" s="40"/>
      <c r="U346" s="40"/>
      <c r="V346" s="40"/>
      <c r="W346" s="40"/>
      <c r="X346" s="40">
        <v>1</v>
      </c>
      <c r="Y346" s="41" t="s">
        <v>40</v>
      </c>
    </row>
    <row r="347" spans="1:25" ht="27" x14ac:dyDescent="0.25">
      <c r="A347" s="69" t="s">
        <v>1014</v>
      </c>
      <c r="B347" s="37" t="s">
        <v>33</v>
      </c>
      <c r="C347" s="37" t="s">
        <v>1015</v>
      </c>
      <c r="D347" s="38" t="s">
        <v>1016</v>
      </c>
      <c r="E347" s="37" t="s">
        <v>1017</v>
      </c>
      <c r="F347" s="38" t="s">
        <v>994</v>
      </c>
      <c r="G347" s="38" t="s">
        <v>1018</v>
      </c>
      <c r="H347" s="37" t="s">
        <v>99</v>
      </c>
      <c r="I347" s="39">
        <v>1</v>
      </c>
      <c r="J347" s="40"/>
      <c r="K347" s="40">
        <v>1</v>
      </c>
      <c r="L347" s="40"/>
      <c r="M347" s="40">
        <v>1</v>
      </c>
      <c r="N347" s="40">
        <v>1</v>
      </c>
      <c r="O347" s="40"/>
      <c r="P347" s="40"/>
      <c r="Q347" s="40"/>
      <c r="R347" s="40"/>
      <c r="S347" s="40">
        <v>1</v>
      </c>
      <c r="T347" s="40"/>
      <c r="U347" s="40"/>
      <c r="V347" s="40"/>
      <c r="W347" s="40"/>
      <c r="X347" s="40">
        <v>1</v>
      </c>
      <c r="Y347" s="41" t="s">
        <v>40</v>
      </c>
    </row>
    <row r="348" spans="1:25" x14ac:dyDescent="0.25">
      <c r="A348" s="69" t="s">
        <v>2067</v>
      </c>
      <c r="B348" s="37" t="s">
        <v>49</v>
      </c>
      <c r="C348" s="37" t="s">
        <v>2068</v>
      </c>
      <c r="D348" s="38" t="s">
        <v>2069</v>
      </c>
      <c r="E348" s="46" t="s">
        <v>2070</v>
      </c>
      <c r="F348" s="45" t="s">
        <v>2071</v>
      </c>
      <c r="G348" s="38" t="s">
        <v>2072</v>
      </c>
      <c r="H348" s="37" t="s">
        <v>39</v>
      </c>
      <c r="I348" s="39">
        <v>1</v>
      </c>
      <c r="J348" s="40"/>
      <c r="K348" s="40">
        <v>1</v>
      </c>
      <c r="L348" s="40"/>
      <c r="M348" s="40">
        <v>1</v>
      </c>
      <c r="N348" s="40">
        <v>1</v>
      </c>
      <c r="O348" s="40"/>
      <c r="P348" s="40"/>
      <c r="Q348" s="40"/>
      <c r="R348" s="40"/>
      <c r="S348" s="40">
        <v>1</v>
      </c>
      <c r="T348" s="40"/>
      <c r="U348" s="40"/>
      <c r="V348" s="40"/>
      <c r="W348" s="40"/>
      <c r="X348" s="40">
        <v>1</v>
      </c>
      <c r="Y348" s="41" t="s">
        <v>40</v>
      </c>
    </row>
    <row r="349" spans="1:25" ht="27" x14ac:dyDescent="0.25">
      <c r="A349" s="69" t="s">
        <v>3604</v>
      </c>
      <c r="B349" s="37" t="s">
        <v>49</v>
      </c>
      <c r="C349" s="37" t="s">
        <v>3605</v>
      </c>
      <c r="D349" s="43" t="s">
        <v>3606</v>
      </c>
      <c r="E349" s="46"/>
      <c r="F349" s="45" t="s">
        <v>3607</v>
      </c>
      <c r="G349" s="43" t="s">
        <v>3608</v>
      </c>
      <c r="H349" s="37" t="s">
        <v>399</v>
      </c>
      <c r="I349" s="39" t="s">
        <v>214</v>
      </c>
      <c r="J349" s="40"/>
      <c r="K349" s="40"/>
      <c r="L349" s="40"/>
      <c r="M349" s="40">
        <v>1</v>
      </c>
      <c r="N349" s="40">
        <v>1</v>
      </c>
      <c r="O349" s="40"/>
      <c r="P349" s="40"/>
      <c r="Q349" s="40"/>
      <c r="R349" s="40">
        <v>1</v>
      </c>
      <c r="S349" s="40">
        <v>1</v>
      </c>
      <c r="T349" s="40"/>
      <c r="U349" s="40"/>
      <c r="V349" s="40">
        <v>1</v>
      </c>
      <c r="W349" s="40"/>
      <c r="X349" s="40">
        <v>1</v>
      </c>
      <c r="Y349" s="41" t="s">
        <v>40</v>
      </c>
    </row>
    <row r="350" spans="1:25" ht="27" x14ac:dyDescent="0.25">
      <c r="A350" s="69" t="s">
        <v>4268</v>
      </c>
      <c r="B350" s="37" t="s">
        <v>49</v>
      </c>
      <c r="C350" s="37" t="s">
        <v>4269</v>
      </c>
      <c r="D350" s="43" t="s">
        <v>4270</v>
      </c>
      <c r="E350" s="46" t="s">
        <v>4271</v>
      </c>
      <c r="F350" s="45" t="s">
        <v>4100</v>
      </c>
      <c r="G350" s="43" t="s">
        <v>4272</v>
      </c>
      <c r="H350" s="37" t="s">
        <v>310</v>
      </c>
      <c r="I350" s="39">
        <v>1</v>
      </c>
      <c r="J350" s="40">
        <v>1</v>
      </c>
      <c r="K350" s="40">
        <v>1</v>
      </c>
      <c r="L350" s="40"/>
      <c r="M350" s="40">
        <v>1</v>
      </c>
      <c r="N350" s="40">
        <v>1</v>
      </c>
      <c r="O350" s="40"/>
      <c r="P350" s="40"/>
      <c r="Q350" s="40"/>
      <c r="R350" s="40"/>
      <c r="S350" s="40">
        <v>1</v>
      </c>
      <c r="T350" s="40"/>
      <c r="U350" s="40"/>
      <c r="V350" s="40"/>
      <c r="W350" s="40"/>
      <c r="X350" s="40">
        <v>1</v>
      </c>
      <c r="Y350" s="41" t="s">
        <v>40</v>
      </c>
    </row>
    <row r="351" spans="1:25" ht="27" x14ac:dyDescent="0.25">
      <c r="A351" s="69" t="s">
        <v>2091</v>
      </c>
      <c r="B351" s="37" t="s">
        <v>33</v>
      </c>
      <c r="C351" s="37" t="s">
        <v>2092</v>
      </c>
      <c r="D351" s="38" t="s">
        <v>2093</v>
      </c>
      <c r="E351" s="37">
        <v>56972200015</v>
      </c>
      <c r="F351" s="38" t="s">
        <v>1734</v>
      </c>
      <c r="G351" s="38" t="s">
        <v>2094</v>
      </c>
      <c r="H351" s="37" t="s">
        <v>39</v>
      </c>
      <c r="I351" s="39">
        <v>1</v>
      </c>
      <c r="J351" s="40"/>
      <c r="K351" s="40">
        <v>1</v>
      </c>
      <c r="L351" s="40">
        <v>1</v>
      </c>
      <c r="M351" s="40">
        <v>1</v>
      </c>
      <c r="N351" s="40">
        <v>1</v>
      </c>
      <c r="O351" s="40"/>
      <c r="P351" s="40"/>
      <c r="Q351" s="40"/>
      <c r="R351" s="40"/>
      <c r="S351" s="40">
        <v>1</v>
      </c>
      <c r="T351" s="40"/>
      <c r="U351" s="40"/>
      <c r="V351" s="40">
        <v>1</v>
      </c>
      <c r="W351" s="40"/>
      <c r="X351" s="40">
        <v>1</v>
      </c>
      <c r="Y351" s="41" t="s">
        <v>40</v>
      </c>
    </row>
    <row r="352" spans="1:25" ht="40.5" x14ac:dyDescent="0.25">
      <c r="A352" s="69" t="s">
        <v>2095</v>
      </c>
      <c r="B352" s="37" t="s">
        <v>49</v>
      </c>
      <c r="C352" s="37" t="s">
        <v>2096</v>
      </c>
      <c r="D352" s="38" t="s">
        <v>2097</v>
      </c>
      <c r="E352" s="37">
        <v>997488097</v>
      </c>
      <c r="F352" s="45" t="s">
        <v>2098</v>
      </c>
      <c r="G352" s="38" t="s">
        <v>2099</v>
      </c>
      <c r="H352" s="37" t="s">
        <v>99</v>
      </c>
      <c r="I352" s="39">
        <v>1</v>
      </c>
      <c r="J352" s="40"/>
      <c r="K352" s="40">
        <v>1</v>
      </c>
      <c r="L352" s="40"/>
      <c r="M352" s="40">
        <v>1</v>
      </c>
      <c r="N352" s="40">
        <v>1</v>
      </c>
      <c r="O352" s="40"/>
      <c r="P352" s="40"/>
      <c r="Q352" s="40"/>
      <c r="R352" s="40"/>
      <c r="S352" s="40"/>
      <c r="T352" s="40"/>
      <c r="U352" s="40"/>
      <c r="V352" s="40"/>
      <c r="W352" s="40"/>
      <c r="X352" s="40">
        <v>1</v>
      </c>
      <c r="Y352" s="41" t="s">
        <v>40</v>
      </c>
    </row>
    <row r="353" spans="1:25" ht="27" x14ac:dyDescent="0.25">
      <c r="A353" s="69" t="s">
        <v>3910</v>
      </c>
      <c r="B353" s="37" t="s">
        <v>49</v>
      </c>
      <c r="C353" s="37" t="s">
        <v>3911</v>
      </c>
      <c r="D353" s="38" t="s">
        <v>3912</v>
      </c>
      <c r="E353" s="37" t="s">
        <v>3913</v>
      </c>
      <c r="F353" s="38" t="s">
        <v>3914</v>
      </c>
      <c r="G353" s="38" t="s">
        <v>3915</v>
      </c>
      <c r="H353" s="37" t="s">
        <v>310</v>
      </c>
      <c r="I353" s="39">
        <v>1</v>
      </c>
      <c r="J353" s="40">
        <v>1</v>
      </c>
      <c r="K353" s="40">
        <v>1</v>
      </c>
      <c r="L353" s="40"/>
      <c r="M353" s="40">
        <v>1</v>
      </c>
      <c r="N353" s="40">
        <v>1</v>
      </c>
      <c r="O353" s="40"/>
      <c r="P353" s="40"/>
      <c r="Q353" s="40"/>
      <c r="R353" s="40">
        <v>1</v>
      </c>
      <c r="S353" s="40">
        <v>1</v>
      </c>
      <c r="T353" s="40"/>
      <c r="U353" s="40"/>
      <c r="V353" s="40">
        <v>1</v>
      </c>
      <c r="W353" s="40"/>
      <c r="X353" s="40">
        <v>1</v>
      </c>
      <c r="Y353" s="41" t="s">
        <v>40</v>
      </c>
    </row>
    <row r="354" spans="1:25" ht="27" x14ac:dyDescent="0.25">
      <c r="A354" s="69" t="s">
        <v>3916</v>
      </c>
      <c r="B354" s="37" t="s">
        <v>33</v>
      </c>
      <c r="C354" s="37" t="s">
        <v>3917</v>
      </c>
      <c r="D354" s="43" t="s">
        <v>3918</v>
      </c>
      <c r="E354" s="46" t="s">
        <v>3919</v>
      </c>
      <c r="F354" s="45" t="s">
        <v>3920</v>
      </c>
      <c r="G354" s="43" t="s">
        <v>3921</v>
      </c>
      <c r="H354" s="37" t="s">
        <v>310</v>
      </c>
      <c r="I354" s="39">
        <v>1</v>
      </c>
      <c r="J354" s="40"/>
      <c r="K354" s="40"/>
      <c r="L354" s="40"/>
      <c r="M354" s="40"/>
      <c r="N354" s="40">
        <v>1</v>
      </c>
      <c r="O354" s="40"/>
      <c r="P354" s="40"/>
      <c r="Q354" s="40"/>
      <c r="R354" s="40">
        <v>1</v>
      </c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x14ac:dyDescent="0.25">
      <c r="A355" s="69" t="s">
        <v>1025</v>
      </c>
      <c r="B355" s="37" t="s">
        <v>33</v>
      </c>
      <c r="C355" s="37" t="s">
        <v>1026</v>
      </c>
      <c r="D355" s="38" t="s">
        <v>1027</v>
      </c>
      <c r="E355" s="37" t="s">
        <v>1028</v>
      </c>
      <c r="F355" s="38" t="s">
        <v>1029</v>
      </c>
      <c r="G355" s="38" t="s">
        <v>1030</v>
      </c>
      <c r="H355" s="37" t="s">
        <v>55</v>
      </c>
      <c r="I355" s="39">
        <v>1</v>
      </c>
      <c r="J355" s="40"/>
      <c r="K355" s="40">
        <v>1</v>
      </c>
      <c r="L355" s="40"/>
      <c r="M355" s="40">
        <v>1</v>
      </c>
      <c r="N355" s="40">
        <v>1</v>
      </c>
      <c r="O355" s="40"/>
      <c r="P355" s="40"/>
      <c r="Q355" s="40"/>
      <c r="R355" s="40">
        <v>1</v>
      </c>
      <c r="S355" s="40">
        <v>1</v>
      </c>
      <c r="T355" s="40"/>
      <c r="U355" s="40"/>
      <c r="V355" s="40"/>
      <c r="W355" s="40"/>
      <c r="X355" s="40">
        <v>1</v>
      </c>
      <c r="Y355" s="41" t="s">
        <v>40</v>
      </c>
    </row>
    <row r="356" spans="1:25" x14ac:dyDescent="0.25">
      <c r="A356" s="69" t="s">
        <v>1031</v>
      </c>
      <c r="B356" s="37" t="s">
        <v>49</v>
      </c>
      <c r="C356" s="37" t="s">
        <v>1032</v>
      </c>
      <c r="D356" s="38" t="s">
        <v>1033</v>
      </c>
      <c r="E356" s="37" t="s">
        <v>1034</v>
      </c>
      <c r="F356" s="38" t="s">
        <v>1035</v>
      </c>
      <c r="G356" s="38" t="s">
        <v>1036</v>
      </c>
      <c r="H356" s="37" t="s">
        <v>181</v>
      </c>
      <c r="I356" s="39">
        <v>1</v>
      </c>
      <c r="J356" s="40"/>
      <c r="K356" s="40"/>
      <c r="L356" s="40"/>
      <c r="M356" s="40"/>
      <c r="N356" s="40">
        <v>1</v>
      </c>
      <c r="O356" s="40"/>
      <c r="P356" s="40"/>
      <c r="Q356" s="40"/>
      <c r="R356" s="40"/>
      <c r="S356" s="40">
        <v>1</v>
      </c>
      <c r="T356" s="40">
        <v>1</v>
      </c>
      <c r="U356" s="40"/>
      <c r="V356" s="40">
        <v>1</v>
      </c>
      <c r="W356" s="40"/>
      <c r="X356" s="40">
        <v>1</v>
      </c>
      <c r="Y356" s="41" t="s">
        <v>40</v>
      </c>
    </row>
    <row r="357" spans="1:25" x14ac:dyDescent="0.25">
      <c r="A357" s="69" t="s">
        <v>3407</v>
      </c>
      <c r="B357" s="37" t="s">
        <v>49</v>
      </c>
      <c r="C357" s="37" t="s">
        <v>3408</v>
      </c>
      <c r="D357" s="38" t="s">
        <v>3409</v>
      </c>
      <c r="E357" s="37" t="s">
        <v>3410</v>
      </c>
      <c r="F357" s="38" t="s">
        <v>3411</v>
      </c>
      <c r="G357" s="38" t="s">
        <v>3412</v>
      </c>
      <c r="H357" s="37" t="s">
        <v>181</v>
      </c>
      <c r="I357" s="39">
        <v>1</v>
      </c>
      <c r="J357" s="40"/>
      <c r="K357" s="40">
        <v>1</v>
      </c>
      <c r="L357" s="40"/>
      <c r="M357" s="40">
        <v>1</v>
      </c>
      <c r="N357" s="40">
        <v>1</v>
      </c>
      <c r="O357" s="40"/>
      <c r="P357" s="40"/>
      <c r="Q357" s="40"/>
      <c r="R357" s="40">
        <v>1</v>
      </c>
      <c r="S357" s="40">
        <v>1</v>
      </c>
      <c r="T357" s="40">
        <v>1</v>
      </c>
      <c r="U357" s="40">
        <v>1</v>
      </c>
      <c r="V357" s="40">
        <v>1</v>
      </c>
      <c r="W357" s="40"/>
      <c r="X357" s="40">
        <v>1</v>
      </c>
      <c r="Y357" s="41" t="s">
        <v>40</v>
      </c>
    </row>
    <row r="358" spans="1:25" x14ac:dyDescent="0.25">
      <c r="A358" s="69" t="s">
        <v>3609</v>
      </c>
      <c r="B358" s="37" t="s">
        <v>49</v>
      </c>
      <c r="C358" s="37"/>
      <c r="D358" s="38" t="s">
        <v>3610</v>
      </c>
      <c r="E358" s="37" t="s">
        <v>3611</v>
      </c>
      <c r="F358" s="38" t="s">
        <v>3612</v>
      </c>
      <c r="G358" s="38" t="s">
        <v>3613</v>
      </c>
      <c r="H358" s="37" t="s">
        <v>399</v>
      </c>
      <c r="I358" s="39" t="s">
        <v>61</v>
      </c>
      <c r="J358" s="40">
        <v>1</v>
      </c>
      <c r="K358" s="40">
        <v>1</v>
      </c>
      <c r="L358" s="40"/>
      <c r="M358" s="40">
        <v>1</v>
      </c>
      <c r="N358" s="40">
        <v>1</v>
      </c>
      <c r="O358" s="40"/>
      <c r="P358" s="40"/>
      <c r="Q358" s="40"/>
      <c r="R358" s="40"/>
      <c r="S358" s="40">
        <v>1</v>
      </c>
      <c r="T358" s="40"/>
      <c r="U358" s="40"/>
      <c r="V358" s="40">
        <v>1</v>
      </c>
      <c r="W358" s="40"/>
      <c r="X358" s="40">
        <v>1</v>
      </c>
      <c r="Y358" s="41" t="s">
        <v>40</v>
      </c>
    </row>
    <row r="359" spans="1:25" ht="27" x14ac:dyDescent="0.25">
      <c r="A359" s="69" t="s">
        <v>1037</v>
      </c>
      <c r="B359" s="37" t="s">
        <v>49</v>
      </c>
      <c r="C359" s="37" t="s">
        <v>1038</v>
      </c>
      <c r="D359" s="38" t="s">
        <v>1039</v>
      </c>
      <c r="E359" s="37" t="s">
        <v>1040</v>
      </c>
      <c r="F359" s="38" t="s">
        <v>1041</v>
      </c>
      <c r="G359" s="38" t="s">
        <v>1042</v>
      </c>
      <c r="H359" s="37" t="s">
        <v>39</v>
      </c>
      <c r="I359" s="39">
        <v>1</v>
      </c>
      <c r="J359" s="40"/>
      <c r="K359" s="40"/>
      <c r="L359" s="40"/>
      <c r="M359" s="40">
        <v>1</v>
      </c>
      <c r="N359" s="40">
        <v>1</v>
      </c>
      <c r="O359" s="40"/>
      <c r="P359" s="40"/>
      <c r="Q359" s="40"/>
      <c r="R359" s="40"/>
      <c r="S359" s="40"/>
      <c r="T359" s="40"/>
      <c r="U359" s="40"/>
      <c r="V359" s="40"/>
      <c r="W359" s="40"/>
      <c r="X359" s="40">
        <v>1</v>
      </c>
      <c r="Y359" s="41" t="s">
        <v>40</v>
      </c>
    </row>
    <row r="360" spans="1:25" x14ac:dyDescent="0.25">
      <c r="A360" s="69" t="s">
        <v>1043</v>
      </c>
      <c r="B360" s="37" t="s">
        <v>33</v>
      </c>
      <c r="C360" s="37" t="s">
        <v>1044</v>
      </c>
      <c r="D360" s="38" t="s">
        <v>1045</v>
      </c>
      <c r="E360" s="37" t="s">
        <v>1046</v>
      </c>
      <c r="F360" s="38" t="s">
        <v>1047</v>
      </c>
      <c r="G360" s="38" t="s">
        <v>1048</v>
      </c>
      <c r="H360" s="37" t="s">
        <v>310</v>
      </c>
      <c r="I360" s="39">
        <v>1</v>
      </c>
      <c r="J360" s="40">
        <v>1</v>
      </c>
      <c r="K360" s="40"/>
      <c r="L360" s="40"/>
      <c r="M360" s="40"/>
      <c r="N360" s="40">
        <v>1</v>
      </c>
      <c r="O360" s="40"/>
      <c r="P360" s="40"/>
      <c r="Q360" s="40"/>
      <c r="R360" s="40"/>
      <c r="S360" s="40">
        <v>1</v>
      </c>
      <c r="T360" s="40"/>
      <c r="U360" s="40"/>
      <c r="V360" s="40"/>
      <c r="W360" s="40"/>
      <c r="X360" s="40">
        <v>1</v>
      </c>
      <c r="Y360" s="41" t="s">
        <v>40</v>
      </c>
    </row>
    <row r="361" spans="1:25" x14ac:dyDescent="0.25">
      <c r="A361" s="69" t="s">
        <v>3419</v>
      </c>
      <c r="B361" s="37" t="s">
        <v>33</v>
      </c>
      <c r="C361" s="37" t="s">
        <v>3420</v>
      </c>
      <c r="D361" s="38" t="s">
        <v>3421</v>
      </c>
      <c r="E361" s="37">
        <v>933814129</v>
      </c>
      <c r="F361" s="45" t="s">
        <v>3422</v>
      </c>
      <c r="G361" s="38" t="s">
        <v>3423</v>
      </c>
      <c r="H361" s="37" t="s">
        <v>123</v>
      </c>
      <c r="I361" s="39">
        <v>1</v>
      </c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>
        <v>1</v>
      </c>
      <c r="U361" s="40">
        <v>1</v>
      </c>
      <c r="V361" s="40"/>
      <c r="W361" s="40"/>
      <c r="X361" s="40">
        <v>1</v>
      </c>
      <c r="Y361" s="41" t="s">
        <v>40</v>
      </c>
    </row>
    <row r="362" spans="1:25" x14ac:dyDescent="0.25">
      <c r="A362" s="69" t="s">
        <v>4273</v>
      </c>
      <c r="B362" s="37" t="s">
        <v>49</v>
      </c>
      <c r="C362" s="37" t="s">
        <v>4274</v>
      </c>
      <c r="D362" s="38" t="s">
        <v>4275</v>
      </c>
      <c r="E362" s="46" t="s">
        <v>4276</v>
      </c>
      <c r="F362" s="38" t="s">
        <v>4277</v>
      </c>
      <c r="G362" s="38" t="s">
        <v>4278</v>
      </c>
      <c r="H362" s="37" t="s">
        <v>1806</v>
      </c>
      <c r="I362" s="39">
        <v>1</v>
      </c>
      <c r="J362" s="40"/>
      <c r="K362" s="40"/>
      <c r="L362" s="40"/>
      <c r="M362" s="40">
        <v>1</v>
      </c>
      <c r="N362" s="40">
        <v>1</v>
      </c>
      <c r="O362" s="40"/>
      <c r="P362" s="40"/>
      <c r="Q362" s="40"/>
      <c r="R362" s="40"/>
      <c r="S362" s="40">
        <v>1</v>
      </c>
      <c r="T362" s="40">
        <v>1</v>
      </c>
      <c r="U362" s="40">
        <v>1</v>
      </c>
      <c r="V362" s="40"/>
      <c r="W362" s="40"/>
      <c r="X362" s="40">
        <v>1</v>
      </c>
      <c r="Y362" s="41" t="s">
        <v>40</v>
      </c>
    </row>
    <row r="363" spans="1:25" x14ac:dyDescent="0.25">
      <c r="A363" s="69" t="s">
        <v>3424</v>
      </c>
      <c r="B363" s="37" t="s">
        <v>49</v>
      </c>
      <c r="C363" s="37" t="s">
        <v>3425</v>
      </c>
      <c r="D363" s="43" t="s">
        <v>3426</v>
      </c>
      <c r="E363" s="46" t="s">
        <v>3427</v>
      </c>
      <c r="F363" s="45" t="s">
        <v>3428</v>
      </c>
      <c r="G363" s="43" t="s">
        <v>3429</v>
      </c>
      <c r="H363" s="37" t="s">
        <v>310</v>
      </c>
      <c r="I363" s="39">
        <v>1</v>
      </c>
      <c r="J363" s="40"/>
      <c r="K363" s="40">
        <v>1</v>
      </c>
      <c r="L363" s="40"/>
      <c r="M363" s="40">
        <v>1</v>
      </c>
      <c r="N363" s="40">
        <v>1</v>
      </c>
      <c r="O363" s="40"/>
      <c r="P363" s="40"/>
      <c r="Q363" s="40"/>
      <c r="R363" s="40"/>
      <c r="S363" s="40">
        <v>1</v>
      </c>
      <c r="T363" s="40"/>
      <c r="U363" s="40"/>
      <c r="V363" s="40">
        <v>1</v>
      </c>
      <c r="W363" s="40"/>
      <c r="X363" s="40">
        <v>1</v>
      </c>
      <c r="Y363" s="41" t="s">
        <v>40</v>
      </c>
    </row>
    <row r="364" spans="1:25" x14ac:dyDescent="0.25">
      <c r="A364" s="69" t="s">
        <v>2384</v>
      </c>
      <c r="B364" s="37" t="s">
        <v>33</v>
      </c>
      <c r="C364" s="37" t="s">
        <v>2385</v>
      </c>
      <c r="D364" s="38" t="s">
        <v>2386</v>
      </c>
      <c r="E364" s="44" t="s">
        <v>2387</v>
      </c>
      <c r="F364" s="43" t="s">
        <v>2388</v>
      </c>
      <c r="G364" s="43" t="s">
        <v>2389</v>
      </c>
      <c r="H364" s="37" t="s">
        <v>181</v>
      </c>
      <c r="I364" s="39">
        <v>1</v>
      </c>
      <c r="J364" s="40">
        <v>1</v>
      </c>
      <c r="K364" s="40">
        <v>1</v>
      </c>
      <c r="L364" s="40"/>
      <c r="M364" s="40"/>
      <c r="N364" s="40"/>
      <c r="O364" s="40"/>
      <c r="P364" s="40"/>
      <c r="Q364" s="40"/>
      <c r="R364" s="40"/>
      <c r="S364" s="40"/>
      <c r="T364" s="40">
        <v>1</v>
      </c>
      <c r="U364" s="40">
        <v>1</v>
      </c>
      <c r="V364" s="40"/>
      <c r="W364" s="40"/>
      <c r="X364" s="40">
        <v>1</v>
      </c>
      <c r="Y364" s="41" t="s">
        <v>40</v>
      </c>
    </row>
    <row r="365" spans="1:25" ht="27" x14ac:dyDescent="0.25">
      <c r="A365" s="69" t="s">
        <v>3635</v>
      </c>
      <c r="B365" s="37" t="s">
        <v>49</v>
      </c>
      <c r="C365" s="37" t="s">
        <v>3636</v>
      </c>
      <c r="D365" s="38" t="s">
        <v>3637</v>
      </c>
      <c r="E365" s="37" t="s">
        <v>3638</v>
      </c>
      <c r="F365" s="38" t="s">
        <v>3639</v>
      </c>
      <c r="G365" s="38" t="s">
        <v>3640</v>
      </c>
      <c r="H365" s="37" t="s">
        <v>406</v>
      </c>
      <c r="I365" s="39">
        <v>1</v>
      </c>
      <c r="J365" s="40">
        <v>1</v>
      </c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>
        <v>1</v>
      </c>
      <c r="Y365" s="41" t="s">
        <v>40</v>
      </c>
    </row>
    <row r="366" spans="1:25" x14ac:dyDescent="0.25">
      <c r="A366" s="69" t="s">
        <v>1060</v>
      </c>
      <c r="B366" s="37" t="s">
        <v>49</v>
      </c>
      <c r="C366" s="37" t="s">
        <v>1061</v>
      </c>
      <c r="D366" s="38" t="s">
        <v>1062</v>
      </c>
      <c r="E366" s="46" t="s">
        <v>1063</v>
      </c>
      <c r="F366" s="45" t="s">
        <v>1064</v>
      </c>
      <c r="G366" s="38" t="s">
        <v>1065</v>
      </c>
      <c r="H366" s="37" t="s">
        <v>39</v>
      </c>
      <c r="I366" s="39">
        <v>1</v>
      </c>
      <c r="J366" s="40">
        <v>1</v>
      </c>
      <c r="K366" s="40"/>
      <c r="L366" s="40"/>
      <c r="M366" s="40"/>
      <c r="N366" s="40"/>
      <c r="O366" s="40">
        <v>1</v>
      </c>
      <c r="P366" s="40">
        <v>1</v>
      </c>
      <c r="Q366" s="40"/>
      <c r="R366" s="40"/>
      <c r="S366" s="40"/>
      <c r="T366" s="40"/>
      <c r="U366" s="40"/>
      <c r="V366" s="40"/>
      <c r="W366" s="40"/>
      <c r="X366" s="40">
        <v>1</v>
      </c>
      <c r="Y366" s="41" t="s">
        <v>40</v>
      </c>
    </row>
    <row r="367" spans="1:25" x14ac:dyDescent="0.25">
      <c r="A367" s="69" t="s">
        <v>4279</v>
      </c>
      <c r="B367" s="37" t="s">
        <v>49</v>
      </c>
      <c r="C367" s="37"/>
      <c r="D367" s="38" t="s">
        <v>4280</v>
      </c>
      <c r="E367" s="37" t="s">
        <v>4281</v>
      </c>
      <c r="F367" s="38" t="s">
        <v>4282</v>
      </c>
      <c r="G367" s="38" t="s">
        <v>105</v>
      </c>
      <c r="H367" s="37" t="s">
        <v>105</v>
      </c>
      <c r="I367" s="39" t="s">
        <v>61</v>
      </c>
      <c r="J367" s="40">
        <v>1</v>
      </c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>
        <v>1</v>
      </c>
      <c r="Y367" s="41" t="s">
        <v>40</v>
      </c>
    </row>
    <row r="368" spans="1:25" x14ac:dyDescent="0.25">
      <c r="A368" s="69" t="s">
        <v>1066</v>
      </c>
      <c r="B368" s="37" t="s">
        <v>49</v>
      </c>
      <c r="C368" s="37" t="s">
        <v>1067</v>
      </c>
      <c r="D368" s="38" t="s">
        <v>1068</v>
      </c>
      <c r="E368" s="37" t="s">
        <v>369</v>
      </c>
      <c r="F368" s="38" t="s">
        <v>370</v>
      </c>
      <c r="G368" s="38" t="s">
        <v>371</v>
      </c>
      <c r="H368" s="37" t="s">
        <v>39</v>
      </c>
      <c r="I368" s="39">
        <v>1</v>
      </c>
      <c r="J368" s="40"/>
      <c r="K368" s="40"/>
      <c r="L368" s="40"/>
      <c r="M368" s="40">
        <v>1</v>
      </c>
      <c r="N368" s="40">
        <v>1</v>
      </c>
      <c r="O368" s="40"/>
      <c r="P368" s="40"/>
      <c r="Q368" s="40"/>
      <c r="R368" s="40">
        <v>1</v>
      </c>
      <c r="S368" s="40">
        <v>1</v>
      </c>
      <c r="T368" s="40">
        <v>1</v>
      </c>
      <c r="U368" s="40"/>
      <c r="V368" s="40">
        <v>1</v>
      </c>
      <c r="W368" s="40"/>
      <c r="X368" s="40">
        <v>1</v>
      </c>
      <c r="Y368" s="41" t="s">
        <v>40</v>
      </c>
    </row>
    <row r="369" spans="1:25" x14ac:dyDescent="0.25">
      <c r="A369" s="69" t="s">
        <v>1293</v>
      </c>
      <c r="B369" s="37" t="s">
        <v>33</v>
      </c>
      <c r="C369" s="37" t="s">
        <v>1294</v>
      </c>
      <c r="D369" s="38" t="s">
        <v>1295</v>
      </c>
      <c r="E369" s="37" t="s">
        <v>1296</v>
      </c>
      <c r="F369" s="38" t="s">
        <v>1297</v>
      </c>
      <c r="G369" s="49" t="s">
        <v>1298</v>
      </c>
      <c r="H369" s="37" t="s">
        <v>181</v>
      </c>
      <c r="I369" s="39">
        <v>1</v>
      </c>
      <c r="J369" s="40">
        <v>1</v>
      </c>
      <c r="K369" s="40">
        <v>1</v>
      </c>
      <c r="L369" s="40"/>
      <c r="M369" s="40">
        <v>1</v>
      </c>
      <c r="N369" s="40">
        <v>1</v>
      </c>
      <c r="O369" s="40"/>
      <c r="P369" s="40"/>
      <c r="Q369" s="40"/>
      <c r="R369" s="40">
        <v>1</v>
      </c>
      <c r="S369" s="40">
        <v>1</v>
      </c>
      <c r="T369" s="40"/>
      <c r="U369" s="40">
        <v>1</v>
      </c>
      <c r="V369" s="40">
        <v>1</v>
      </c>
      <c r="W369" s="40"/>
      <c r="X369" s="40">
        <v>1</v>
      </c>
      <c r="Y369" s="41" t="s">
        <v>40</v>
      </c>
    </row>
    <row r="370" spans="1:25" ht="27" x14ac:dyDescent="0.25">
      <c r="A370" s="69" t="s">
        <v>2407</v>
      </c>
      <c r="B370" s="37" t="s">
        <v>33</v>
      </c>
      <c r="C370" s="37" t="s">
        <v>2408</v>
      </c>
      <c r="D370" s="38" t="s">
        <v>2409</v>
      </c>
      <c r="E370" s="37" t="s">
        <v>2410</v>
      </c>
      <c r="F370" s="38" t="s">
        <v>2411</v>
      </c>
      <c r="G370" s="38" t="s">
        <v>2412</v>
      </c>
      <c r="H370" s="37" t="s">
        <v>123</v>
      </c>
      <c r="I370" s="39">
        <v>1</v>
      </c>
      <c r="J370" s="40">
        <v>1</v>
      </c>
      <c r="K370" s="40">
        <v>1</v>
      </c>
      <c r="L370" s="40"/>
      <c r="M370" s="40">
        <v>1</v>
      </c>
      <c r="N370" s="40">
        <v>1</v>
      </c>
      <c r="O370" s="40"/>
      <c r="P370" s="40"/>
      <c r="Q370" s="40"/>
      <c r="R370" s="40">
        <v>1</v>
      </c>
      <c r="S370" s="40">
        <v>1</v>
      </c>
      <c r="T370" s="40"/>
      <c r="U370" s="40"/>
      <c r="V370" s="40">
        <v>1</v>
      </c>
      <c r="W370" s="40"/>
      <c r="X370" s="40">
        <v>1</v>
      </c>
      <c r="Y370" s="41" t="s">
        <v>40</v>
      </c>
    </row>
    <row r="371" spans="1:25" ht="27" x14ac:dyDescent="0.25">
      <c r="A371" s="69" t="s">
        <v>1075</v>
      </c>
      <c r="B371" s="37" t="s">
        <v>49</v>
      </c>
      <c r="C371" s="37" t="s">
        <v>1076</v>
      </c>
      <c r="D371" s="38" t="s">
        <v>1077</v>
      </c>
      <c r="E371" s="37" t="s">
        <v>1078</v>
      </c>
      <c r="F371" s="38" t="s">
        <v>1079</v>
      </c>
      <c r="G371" s="38" t="s">
        <v>1080</v>
      </c>
      <c r="H371" s="37" t="s">
        <v>123</v>
      </c>
      <c r="I371" s="39">
        <v>1</v>
      </c>
      <c r="J371" s="40">
        <v>1</v>
      </c>
      <c r="K371" s="40"/>
      <c r="L371" s="40"/>
      <c r="M371" s="40">
        <v>1</v>
      </c>
      <c r="N371" s="40">
        <v>1</v>
      </c>
      <c r="O371" s="40"/>
      <c r="P371" s="40"/>
      <c r="Q371" s="40"/>
      <c r="R371" s="40">
        <v>1</v>
      </c>
      <c r="S371" s="40">
        <v>1</v>
      </c>
      <c r="T371" s="40">
        <v>1</v>
      </c>
      <c r="U371" s="40"/>
      <c r="V371" s="40">
        <v>1</v>
      </c>
      <c r="W371" s="40"/>
      <c r="X371" s="40">
        <v>1</v>
      </c>
      <c r="Y371" s="41" t="s">
        <v>40</v>
      </c>
    </row>
    <row r="372" spans="1:25" x14ac:dyDescent="0.25">
      <c r="A372" s="69" t="s">
        <v>3922</v>
      </c>
      <c r="B372" s="37" t="s">
        <v>49</v>
      </c>
      <c r="C372" s="37" t="s">
        <v>3923</v>
      </c>
      <c r="D372" s="38" t="s">
        <v>3924</v>
      </c>
      <c r="E372" s="37" t="s">
        <v>3925</v>
      </c>
      <c r="F372" s="38" t="s">
        <v>3926</v>
      </c>
      <c r="G372" s="38" t="s">
        <v>3927</v>
      </c>
      <c r="H372" s="37" t="s">
        <v>310</v>
      </c>
      <c r="I372" s="39">
        <v>1</v>
      </c>
      <c r="J372" s="40"/>
      <c r="K372" s="40"/>
      <c r="L372" s="40"/>
      <c r="M372" s="40">
        <v>1</v>
      </c>
      <c r="N372" s="40">
        <v>1</v>
      </c>
      <c r="O372" s="40"/>
      <c r="P372" s="40"/>
      <c r="Q372" s="40"/>
      <c r="R372" s="40"/>
      <c r="S372" s="40">
        <v>1</v>
      </c>
      <c r="T372" s="40"/>
      <c r="U372" s="40"/>
      <c r="V372" s="40">
        <v>1</v>
      </c>
      <c r="W372" s="40"/>
      <c r="X372" s="40">
        <v>1</v>
      </c>
      <c r="Y372" s="41" t="s">
        <v>40</v>
      </c>
    </row>
    <row r="373" spans="1:25" ht="27" x14ac:dyDescent="0.25">
      <c r="A373" s="69" t="s">
        <v>3928</v>
      </c>
      <c r="B373" s="37" t="s">
        <v>49</v>
      </c>
      <c r="C373" s="37" t="s">
        <v>3929</v>
      </c>
      <c r="D373" s="38" t="s">
        <v>3930</v>
      </c>
      <c r="E373" s="37">
        <v>56994789470</v>
      </c>
      <c r="F373" s="38" t="s">
        <v>3931</v>
      </c>
      <c r="G373" s="38" t="s">
        <v>3932</v>
      </c>
      <c r="H373" s="37" t="s">
        <v>399</v>
      </c>
      <c r="I373" s="39">
        <v>1</v>
      </c>
      <c r="J373" s="40"/>
      <c r="K373" s="40">
        <v>1</v>
      </c>
      <c r="L373" s="40"/>
      <c r="M373" s="40">
        <v>1</v>
      </c>
      <c r="N373" s="40">
        <v>1</v>
      </c>
      <c r="O373" s="40"/>
      <c r="P373" s="40"/>
      <c r="Q373" s="40"/>
      <c r="R373" s="40"/>
      <c r="S373" s="40">
        <v>1</v>
      </c>
      <c r="T373" s="40"/>
      <c r="U373" s="40"/>
      <c r="V373" s="40">
        <v>1</v>
      </c>
      <c r="W373" s="40"/>
      <c r="X373" s="40">
        <v>1</v>
      </c>
      <c r="Y373" s="41" t="s">
        <v>40</v>
      </c>
    </row>
    <row r="374" spans="1:25" x14ac:dyDescent="0.25">
      <c r="A374" s="69" t="s">
        <v>1081</v>
      </c>
      <c r="B374" s="37" t="s">
        <v>49</v>
      </c>
      <c r="C374" s="37" t="s">
        <v>1082</v>
      </c>
      <c r="D374" s="38" t="s">
        <v>1083</v>
      </c>
      <c r="E374" s="37" t="s">
        <v>1084</v>
      </c>
      <c r="F374" s="38" t="s">
        <v>1085</v>
      </c>
      <c r="G374" s="38" t="s">
        <v>105</v>
      </c>
      <c r="H374" s="37" t="s">
        <v>105</v>
      </c>
      <c r="I374" s="39">
        <v>1</v>
      </c>
      <c r="J374" s="40">
        <v>1</v>
      </c>
      <c r="K374" s="40">
        <v>1</v>
      </c>
      <c r="L374" s="40"/>
      <c r="M374" s="40">
        <v>1</v>
      </c>
      <c r="N374" s="40">
        <v>1</v>
      </c>
      <c r="O374" s="40"/>
      <c r="P374" s="40"/>
      <c r="Q374" s="40"/>
      <c r="R374" s="40">
        <v>1</v>
      </c>
      <c r="S374" s="40">
        <v>1</v>
      </c>
      <c r="T374" s="40"/>
      <c r="U374" s="40"/>
      <c r="V374" s="40">
        <v>1</v>
      </c>
      <c r="W374" s="40"/>
      <c r="X374" s="40">
        <v>1</v>
      </c>
      <c r="Y374" s="41" t="s">
        <v>40</v>
      </c>
    </row>
    <row r="375" spans="1:25" ht="27" x14ac:dyDescent="0.25">
      <c r="A375" s="69" t="s">
        <v>2424</v>
      </c>
      <c r="B375" s="37" t="s">
        <v>49</v>
      </c>
      <c r="C375" s="37" t="s">
        <v>2425</v>
      </c>
      <c r="D375" s="38" t="s">
        <v>2426</v>
      </c>
      <c r="E375" s="37" t="s">
        <v>2427</v>
      </c>
      <c r="F375" s="38" t="s">
        <v>2428</v>
      </c>
      <c r="G375" s="38" t="s">
        <v>2429</v>
      </c>
      <c r="H375" s="37" t="s">
        <v>399</v>
      </c>
      <c r="I375" s="39">
        <v>1</v>
      </c>
      <c r="J375" s="40">
        <v>1</v>
      </c>
      <c r="K375" s="40">
        <v>1</v>
      </c>
      <c r="L375" s="40"/>
      <c r="M375" s="40">
        <v>1</v>
      </c>
      <c r="N375" s="40">
        <v>1</v>
      </c>
      <c r="O375" s="40"/>
      <c r="P375" s="40"/>
      <c r="Q375" s="40"/>
      <c r="R375" s="40">
        <v>1</v>
      </c>
      <c r="S375" s="40">
        <v>1</v>
      </c>
      <c r="T375" s="40"/>
      <c r="U375" s="40"/>
      <c r="V375" s="40">
        <v>1</v>
      </c>
      <c r="W375" s="40"/>
      <c r="X375" s="40">
        <v>1</v>
      </c>
      <c r="Y375" s="41" t="s">
        <v>40</v>
      </c>
    </row>
    <row r="376" spans="1:25" ht="27" x14ac:dyDescent="0.25">
      <c r="A376" s="69" t="s">
        <v>4283</v>
      </c>
      <c r="B376" s="37" t="s">
        <v>49</v>
      </c>
      <c r="C376" s="37" t="s">
        <v>4284</v>
      </c>
      <c r="D376" s="43" t="s">
        <v>4285</v>
      </c>
      <c r="E376" s="46" t="s">
        <v>4286</v>
      </c>
      <c r="F376" s="45" t="s">
        <v>4287</v>
      </c>
      <c r="G376" s="43" t="s">
        <v>4288</v>
      </c>
      <c r="H376" s="37" t="s">
        <v>310</v>
      </c>
      <c r="I376" s="39">
        <v>1</v>
      </c>
      <c r="J376" s="40"/>
      <c r="K376" s="40"/>
      <c r="L376" s="40"/>
      <c r="M376" s="40">
        <v>1</v>
      </c>
      <c r="N376" s="40">
        <v>1</v>
      </c>
      <c r="O376" s="40"/>
      <c r="P376" s="40"/>
      <c r="Q376" s="40"/>
      <c r="R376" s="40"/>
      <c r="S376" s="40">
        <v>1</v>
      </c>
      <c r="T376" s="40"/>
      <c r="U376" s="40"/>
      <c r="V376" s="40"/>
      <c r="W376" s="40"/>
      <c r="X376" s="40">
        <v>1</v>
      </c>
      <c r="Y376" s="41" t="s">
        <v>40</v>
      </c>
    </row>
    <row r="377" spans="1:25" x14ac:dyDescent="0.25">
      <c r="A377" s="69" t="s">
        <v>4289</v>
      </c>
      <c r="B377" s="37" t="s">
        <v>49</v>
      </c>
      <c r="C377" s="37" t="s">
        <v>4290</v>
      </c>
      <c r="D377" s="38" t="s">
        <v>4291</v>
      </c>
      <c r="E377" s="46" t="s">
        <v>4292</v>
      </c>
      <c r="F377" s="48" t="s">
        <v>4293</v>
      </c>
      <c r="G377" s="38" t="s">
        <v>4294</v>
      </c>
      <c r="H377" s="37" t="s">
        <v>105</v>
      </c>
      <c r="I377" s="39">
        <v>1</v>
      </c>
      <c r="J377" s="40"/>
      <c r="K377" s="40">
        <v>1</v>
      </c>
      <c r="L377" s="40"/>
      <c r="M377" s="40">
        <v>1</v>
      </c>
      <c r="N377" s="40">
        <v>1</v>
      </c>
      <c r="O377" s="40"/>
      <c r="P377" s="40"/>
      <c r="Q377" s="40"/>
      <c r="R377" s="40"/>
      <c r="S377" s="40"/>
      <c r="T377" s="40"/>
      <c r="U377" s="40"/>
      <c r="V377" s="40"/>
      <c r="W377" s="40"/>
      <c r="X377" s="40">
        <v>1</v>
      </c>
      <c r="Y377" s="41" t="s">
        <v>40</v>
      </c>
    </row>
    <row r="378" spans="1:25" ht="27" x14ac:dyDescent="0.25">
      <c r="A378" s="69" t="s">
        <v>2436</v>
      </c>
      <c r="B378" s="37" t="s">
        <v>49</v>
      </c>
      <c r="C378" s="37" t="s">
        <v>2437</v>
      </c>
      <c r="D378" s="38" t="s">
        <v>2438</v>
      </c>
      <c r="E378" s="37" t="s">
        <v>2439</v>
      </c>
      <c r="F378" s="45" t="s">
        <v>2440</v>
      </c>
      <c r="G378" s="38" t="s">
        <v>2441</v>
      </c>
      <c r="H378" s="37" t="s">
        <v>39</v>
      </c>
      <c r="I378" s="39">
        <v>1</v>
      </c>
      <c r="J378" s="40"/>
      <c r="K378" s="40">
        <v>1</v>
      </c>
      <c r="L378" s="40">
        <v>1</v>
      </c>
      <c r="M378" s="40"/>
      <c r="N378" s="40">
        <v>1</v>
      </c>
      <c r="O378" s="40"/>
      <c r="P378" s="40"/>
      <c r="Q378" s="40"/>
      <c r="R378" s="40"/>
      <c r="S378" s="40">
        <v>1</v>
      </c>
      <c r="T378" s="40"/>
      <c r="U378" s="40"/>
      <c r="V378" s="40">
        <v>1</v>
      </c>
      <c r="W378" s="40"/>
      <c r="X378" s="40">
        <v>1</v>
      </c>
      <c r="Y378" s="41" t="s">
        <v>40</v>
      </c>
    </row>
    <row r="379" spans="1:25" x14ac:dyDescent="0.25">
      <c r="A379" s="69" t="s">
        <v>4295</v>
      </c>
      <c r="B379" s="37" t="s">
        <v>49</v>
      </c>
      <c r="C379" s="37" t="s">
        <v>4296</v>
      </c>
      <c r="D379" s="43" t="s">
        <v>4297</v>
      </c>
      <c r="E379" s="46" t="s">
        <v>4111</v>
      </c>
      <c r="F379" s="45" t="s">
        <v>4112</v>
      </c>
      <c r="G379" s="43" t="s">
        <v>4298</v>
      </c>
      <c r="H379" s="37" t="s">
        <v>310</v>
      </c>
      <c r="I379" s="39">
        <v>1</v>
      </c>
      <c r="J379" s="40"/>
      <c r="K379" s="40">
        <v>1</v>
      </c>
      <c r="L379" s="40"/>
      <c r="M379" s="40">
        <v>1</v>
      </c>
      <c r="N379" s="40">
        <v>1</v>
      </c>
      <c r="O379" s="40"/>
      <c r="P379" s="40"/>
      <c r="Q379" s="40"/>
      <c r="R379" s="40"/>
      <c r="S379" s="40">
        <v>1</v>
      </c>
      <c r="T379" s="40"/>
      <c r="U379" s="40"/>
      <c r="V379" s="40"/>
      <c r="W379" s="40"/>
      <c r="X379" s="40">
        <v>1</v>
      </c>
      <c r="Y379" s="41" t="s">
        <v>40</v>
      </c>
    </row>
    <row r="380" spans="1:25" ht="27" x14ac:dyDescent="0.25">
      <c r="A380" s="69" t="s">
        <v>2644</v>
      </c>
      <c r="B380" s="37" t="s">
        <v>33</v>
      </c>
      <c r="C380" s="37" t="s">
        <v>2645</v>
      </c>
      <c r="D380" s="38" t="s">
        <v>2646</v>
      </c>
      <c r="E380" s="37" t="s">
        <v>2647</v>
      </c>
      <c r="F380" s="38" t="s">
        <v>2648</v>
      </c>
      <c r="G380" s="38" t="s">
        <v>2649</v>
      </c>
      <c r="H380" s="37" t="s">
        <v>181</v>
      </c>
      <c r="I380" s="39">
        <v>1</v>
      </c>
      <c r="J380" s="40"/>
      <c r="K380" s="40"/>
      <c r="L380" s="40"/>
      <c r="M380" s="40"/>
      <c r="N380" s="40">
        <v>1</v>
      </c>
      <c r="O380" s="40"/>
      <c r="P380" s="40"/>
      <c r="Q380" s="40"/>
      <c r="R380" s="40"/>
      <c r="S380" s="40">
        <v>1</v>
      </c>
      <c r="T380" s="40"/>
      <c r="U380" s="40"/>
      <c r="V380" s="40">
        <v>1</v>
      </c>
      <c r="W380" s="40"/>
      <c r="X380" s="40">
        <v>1</v>
      </c>
      <c r="Y380" s="41" t="s">
        <v>40</v>
      </c>
    </row>
    <row r="381" spans="1:25" ht="27" x14ac:dyDescent="0.25">
      <c r="A381" s="69" t="s">
        <v>1090</v>
      </c>
      <c r="B381" s="37" t="s">
        <v>33</v>
      </c>
      <c r="C381" s="37"/>
      <c r="D381" s="43" t="s">
        <v>1091</v>
      </c>
      <c r="E381" s="44" t="s">
        <v>1092</v>
      </c>
      <c r="F381" s="38" t="s">
        <v>1093</v>
      </c>
      <c r="G381" s="43" t="s">
        <v>1094</v>
      </c>
      <c r="H381" s="37" t="s">
        <v>399</v>
      </c>
      <c r="I381" s="39" t="s">
        <v>61</v>
      </c>
      <c r="J381" s="40">
        <v>1</v>
      </c>
      <c r="K381" s="40"/>
      <c r="L381" s="40"/>
      <c r="M381" s="40"/>
      <c r="N381" s="40">
        <v>1</v>
      </c>
      <c r="O381" s="40"/>
      <c r="P381" s="40"/>
      <c r="Q381" s="40"/>
      <c r="R381" s="40"/>
      <c r="S381" s="40"/>
      <c r="T381" s="40"/>
      <c r="U381" s="40"/>
      <c r="V381" s="40"/>
      <c r="W381" s="40"/>
      <c r="X381" s="40">
        <v>1</v>
      </c>
      <c r="Y381" s="41" t="s">
        <v>40</v>
      </c>
    </row>
    <row r="382" spans="1:25" x14ac:dyDescent="0.25">
      <c r="A382" s="69" t="s">
        <v>1095</v>
      </c>
      <c r="B382" s="37" t="s">
        <v>33</v>
      </c>
      <c r="C382" s="37" t="s">
        <v>1096</v>
      </c>
      <c r="D382" s="38" t="s">
        <v>1097</v>
      </c>
      <c r="E382" s="37" t="s">
        <v>1098</v>
      </c>
      <c r="F382" s="38" t="s">
        <v>1099</v>
      </c>
      <c r="G382" s="38" t="s">
        <v>1100</v>
      </c>
      <c r="H382" s="37" t="s">
        <v>399</v>
      </c>
      <c r="I382" s="39">
        <v>1</v>
      </c>
      <c r="J382" s="40"/>
      <c r="K382" s="40"/>
      <c r="L382" s="40"/>
      <c r="M382" s="40"/>
      <c r="N382" s="40">
        <v>1</v>
      </c>
      <c r="O382" s="40"/>
      <c r="P382" s="40"/>
      <c r="Q382" s="40"/>
      <c r="R382" s="40"/>
      <c r="S382" s="40"/>
      <c r="T382" s="40">
        <v>1</v>
      </c>
      <c r="U382" s="40">
        <v>1</v>
      </c>
      <c r="V382" s="40"/>
      <c r="W382" s="40"/>
      <c r="X382" s="40">
        <v>1</v>
      </c>
      <c r="Y382" s="41" t="s">
        <v>40</v>
      </c>
    </row>
    <row r="383" spans="1:25" x14ac:dyDescent="0.25">
      <c r="A383" s="69" t="s">
        <v>4299</v>
      </c>
      <c r="B383" s="37" t="s">
        <v>49</v>
      </c>
      <c r="C383" s="37" t="s">
        <v>4300</v>
      </c>
      <c r="D383" s="38" t="s">
        <v>4301</v>
      </c>
      <c r="E383" s="37" t="s">
        <v>4302</v>
      </c>
      <c r="F383" s="38" t="s">
        <v>4303</v>
      </c>
      <c r="G383" s="38" t="s">
        <v>4304</v>
      </c>
      <c r="H383" s="37" t="s">
        <v>406</v>
      </c>
      <c r="I383" s="39">
        <v>1</v>
      </c>
      <c r="J383" s="40"/>
      <c r="K383" s="40"/>
      <c r="L383" s="40"/>
      <c r="M383" s="40">
        <v>1</v>
      </c>
      <c r="N383" s="40">
        <v>1</v>
      </c>
      <c r="O383" s="40"/>
      <c r="P383" s="40"/>
      <c r="Q383" s="40"/>
      <c r="R383" s="40"/>
      <c r="S383" s="40">
        <v>1</v>
      </c>
      <c r="T383" s="40"/>
      <c r="U383" s="40">
        <v>1</v>
      </c>
      <c r="V383" s="40">
        <v>1</v>
      </c>
      <c r="W383" s="40"/>
      <c r="X383" s="40">
        <v>1</v>
      </c>
      <c r="Y383" s="41" t="s">
        <v>40</v>
      </c>
    </row>
    <row r="384" spans="1:25" ht="27" x14ac:dyDescent="0.25">
      <c r="A384" s="69" t="s">
        <v>3450</v>
      </c>
      <c r="B384" s="37" t="s">
        <v>49</v>
      </c>
      <c r="C384" s="37" t="s">
        <v>3451</v>
      </c>
      <c r="D384" s="43" t="s">
        <v>3452</v>
      </c>
      <c r="E384" s="46" t="s">
        <v>3453</v>
      </c>
      <c r="F384" s="45" t="s">
        <v>3454</v>
      </c>
      <c r="G384" s="43" t="s">
        <v>3455</v>
      </c>
      <c r="H384" s="37" t="s">
        <v>123</v>
      </c>
      <c r="I384" s="39">
        <v>1</v>
      </c>
      <c r="J384" s="40">
        <v>1</v>
      </c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>
        <v>1</v>
      </c>
      <c r="Y384" s="41" t="s">
        <v>40</v>
      </c>
    </row>
    <row r="385" spans="1:25" x14ac:dyDescent="0.25">
      <c r="A385" s="69" t="s">
        <v>3646</v>
      </c>
      <c r="B385" s="37" t="s">
        <v>33</v>
      </c>
      <c r="C385" s="37" t="s">
        <v>3647</v>
      </c>
      <c r="D385" s="38" t="s">
        <v>3648</v>
      </c>
      <c r="E385" s="37" t="s">
        <v>3579</v>
      </c>
      <c r="F385" s="38" t="s">
        <v>3580</v>
      </c>
      <c r="G385" s="38" t="s">
        <v>3581</v>
      </c>
      <c r="H385" s="37" t="s">
        <v>310</v>
      </c>
      <c r="I385" s="39">
        <v>1</v>
      </c>
      <c r="J385" s="40"/>
      <c r="K385" s="40"/>
      <c r="L385" s="40"/>
      <c r="M385" s="40"/>
      <c r="N385" s="40"/>
      <c r="O385" s="40"/>
      <c r="P385" s="40"/>
      <c r="Q385" s="40"/>
      <c r="R385" s="40"/>
      <c r="S385" s="40">
        <v>1</v>
      </c>
      <c r="T385" s="40"/>
      <c r="U385" s="40"/>
      <c r="V385" s="40"/>
      <c r="W385" s="40"/>
      <c r="X385" s="40">
        <v>1</v>
      </c>
      <c r="Y385" s="41" t="s">
        <v>40</v>
      </c>
    </row>
    <row r="386" spans="1:25" x14ac:dyDescent="0.25">
      <c r="A386" s="69" t="s">
        <v>3649</v>
      </c>
      <c r="B386" s="37" t="s">
        <v>33</v>
      </c>
      <c r="C386" s="37" t="s">
        <v>3650</v>
      </c>
      <c r="D386" s="38" t="s">
        <v>3651</v>
      </c>
      <c r="E386" s="37" t="s">
        <v>3652</v>
      </c>
      <c r="F386" s="38" t="s">
        <v>3568</v>
      </c>
      <c r="G386" s="38" t="s">
        <v>3653</v>
      </c>
      <c r="H386" s="37" t="s">
        <v>1155</v>
      </c>
      <c r="I386" s="39">
        <v>1</v>
      </c>
      <c r="J386" s="40"/>
      <c r="K386" s="40"/>
      <c r="L386" s="40"/>
      <c r="M386" s="40"/>
      <c r="N386" s="40">
        <v>1</v>
      </c>
      <c r="O386" s="40"/>
      <c r="P386" s="40"/>
      <c r="Q386" s="40"/>
      <c r="R386" s="40"/>
      <c r="S386" s="40">
        <v>1</v>
      </c>
      <c r="T386" s="40"/>
      <c r="U386" s="40"/>
      <c r="V386" s="40">
        <v>1</v>
      </c>
      <c r="W386" s="40"/>
      <c r="X386" s="40">
        <v>1</v>
      </c>
      <c r="Y386" s="41" t="s">
        <v>40</v>
      </c>
    </row>
    <row r="387" spans="1:25" ht="40.5" x14ac:dyDescent="0.25">
      <c r="A387" s="69" t="s">
        <v>4305</v>
      </c>
      <c r="B387" s="37" t="s">
        <v>33</v>
      </c>
      <c r="C387" s="37" t="s">
        <v>4306</v>
      </c>
      <c r="D387" s="38" t="s">
        <v>4307</v>
      </c>
      <c r="E387" s="37" t="s">
        <v>4308</v>
      </c>
      <c r="F387" s="38" t="s">
        <v>4013</v>
      </c>
      <c r="G387" s="38" t="s">
        <v>105</v>
      </c>
      <c r="H387" s="37" t="s">
        <v>105</v>
      </c>
      <c r="I387" s="39">
        <v>1</v>
      </c>
      <c r="J387" s="40">
        <v>1</v>
      </c>
      <c r="K387" s="40">
        <v>1</v>
      </c>
      <c r="L387" s="40"/>
      <c r="M387" s="40">
        <v>1</v>
      </c>
      <c r="N387" s="40">
        <v>1</v>
      </c>
      <c r="O387" s="40"/>
      <c r="P387" s="40"/>
      <c r="Q387" s="40"/>
      <c r="R387" s="40">
        <v>1</v>
      </c>
      <c r="S387" s="40">
        <v>1</v>
      </c>
      <c r="T387" s="40"/>
      <c r="U387" s="40"/>
      <c r="V387" s="40">
        <v>1</v>
      </c>
      <c r="W387" s="40"/>
      <c r="X387" s="40">
        <v>1</v>
      </c>
      <c r="Y387" s="41" t="s">
        <v>40</v>
      </c>
    </row>
    <row r="388" spans="1:25" x14ac:dyDescent="0.25">
      <c r="A388" s="69" t="s">
        <v>2127</v>
      </c>
      <c r="B388" s="37" t="s">
        <v>49</v>
      </c>
      <c r="C388" s="37" t="s">
        <v>2128</v>
      </c>
      <c r="D388" s="38" t="s">
        <v>2129</v>
      </c>
      <c r="E388" s="37" t="s">
        <v>2130</v>
      </c>
      <c r="F388" s="38" t="s">
        <v>2131</v>
      </c>
      <c r="G388" s="38" t="s">
        <v>105</v>
      </c>
      <c r="H388" s="37" t="s">
        <v>105</v>
      </c>
      <c r="I388" s="39">
        <v>1</v>
      </c>
      <c r="J388" s="40">
        <v>1</v>
      </c>
      <c r="K388" s="40">
        <v>1</v>
      </c>
      <c r="L388" s="40"/>
      <c r="M388" s="40">
        <v>1</v>
      </c>
      <c r="N388" s="40">
        <v>1</v>
      </c>
      <c r="O388" s="40"/>
      <c r="P388" s="40"/>
      <c r="Q388" s="40"/>
      <c r="R388" s="40">
        <v>1</v>
      </c>
      <c r="S388" s="40">
        <v>1</v>
      </c>
      <c r="T388" s="40"/>
      <c r="U388" s="40"/>
      <c r="V388" s="40"/>
      <c r="W388" s="40"/>
      <c r="X388" s="40">
        <v>1</v>
      </c>
      <c r="Y388" s="41" t="s">
        <v>40</v>
      </c>
    </row>
    <row r="389" spans="1:25" x14ac:dyDescent="0.25">
      <c r="A389" s="69" t="s">
        <v>3057</v>
      </c>
      <c r="B389" s="37" t="s">
        <v>49</v>
      </c>
      <c r="C389" s="37" t="s">
        <v>3058</v>
      </c>
      <c r="D389" s="43" t="s">
        <v>3059</v>
      </c>
      <c r="E389" s="46" t="s">
        <v>3060</v>
      </c>
      <c r="F389" s="45" t="s">
        <v>3061</v>
      </c>
      <c r="G389" s="43" t="s">
        <v>3062</v>
      </c>
      <c r="H389" s="37" t="s">
        <v>99</v>
      </c>
      <c r="I389" s="39">
        <v>1</v>
      </c>
      <c r="J389" s="40">
        <v>1</v>
      </c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>
        <v>1</v>
      </c>
      <c r="Y389" s="41" t="s">
        <v>40</v>
      </c>
    </row>
    <row r="390" spans="1:25" x14ac:dyDescent="0.25">
      <c r="A390" s="69" t="s">
        <v>1107</v>
      </c>
      <c r="B390" s="37" t="s">
        <v>49</v>
      </c>
      <c r="C390" s="37"/>
      <c r="D390" s="38" t="s">
        <v>1108</v>
      </c>
      <c r="E390" s="46"/>
      <c r="F390" s="45" t="s">
        <v>1109</v>
      </c>
      <c r="G390" s="38" t="s">
        <v>1110</v>
      </c>
      <c r="H390" s="37" t="s">
        <v>39</v>
      </c>
      <c r="I390" s="39" t="s">
        <v>434</v>
      </c>
      <c r="J390" s="40">
        <v>1</v>
      </c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>
        <v>1</v>
      </c>
      <c r="Y390" s="41" t="s">
        <v>40</v>
      </c>
    </row>
    <row r="391" spans="1:25" x14ac:dyDescent="0.25">
      <c r="A391" s="69" t="s">
        <v>4309</v>
      </c>
      <c r="B391" s="37" t="s">
        <v>33</v>
      </c>
      <c r="C391" s="37" t="s">
        <v>4310</v>
      </c>
      <c r="D391" s="38" t="s">
        <v>4311</v>
      </c>
      <c r="E391" s="44" t="s">
        <v>4312</v>
      </c>
      <c r="F391" s="38" t="s">
        <v>4313</v>
      </c>
      <c r="G391" s="38" t="s">
        <v>4314</v>
      </c>
      <c r="H391" s="37" t="s">
        <v>310</v>
      </c>
      <c r="I391" s="39">
        <v>1</v>
      </c>
      <c r="J391" s="40">
        <v>1</v>
      </c>
      <c r="K391" s="40"/>
      <c r="L391" s="40">
        <v>1</v>
      </c>
      <c r="M391" s="40"/>
      <c r="N391" s="40"/>
      <c r="O391" s="40"/>
      <c r="P391" s="40"/>
      <c r="Q391" s="40"/>
      <c r="R391" s="40"/>
      <c r="S391" s="40">
        <v>1</v>
      </c>
      <c r="T391" s="40"/>
      <c r="U391" s="40"/>
      <c r="V391" s="40"/>
      <c r="W391" s="40"/>
      <c r="X391" s="40">
        <v>1</v>
      </c>
      <c r="Y391" s="41" t="s">
        <v>40</v>
      </c>
    </row>
    <row r="392" spans="1:25" ht="27" x14ac:dyDescent="0.25">
      <c r="A392" s="69" t="s">
        <v>2448</v>
      </c>
      <c r="B392" s="37" t="s">
        <v>49</v>
      </c>
      <c r="C392" s="37" t="s">
        <v>2449</v>
      </c>
      <c r="D392" s="38" t="s">
        <v>2450</v>
      </c>
      <c r="E392" s="37" t="s">
        <v>2451</v>
      </c>
      <c r="F392" s="38" t="s">
        <v>2452</v>
      </c>
      <c r="G392" s="38" t="s">
        <v>2453</v>
      </c>
      <c r="H392" s="37" t="s">
        <v>399</v>
      </c>
      <c r="I392" s="39">
        <v>1</v>
      </c>
      <c r="J392" s="40">
        <v>1</v>
      </c>
      <c r="K392" s="40"/>
      <c r="L392" s="40"/>
      <c r="M392" s="40"/>
      <c r="N392" s="40">
        <v>1</v>
      </c>
      <c r="O392" s="40"/>
      <c r="P392" s="40"/>
      <c r="Q392" s="40"/>
      <c r="R392" s="40"/>
      <c r="S392" s="40"/>
      <c r="T392" s="40"/>
      <c r="U392" s="40"/>
      <c r="V392" s="40"/>
      <c r="W392" s="40"/>
      <c r="X392" s="40">
        <v>1</v>
      </c>
      <c r="Y392" s="41" t="s">
        <v>40</v>
      </c>
    </row>
    <row r="393" spans="1:25" x14ac:dyDescent="0.25">
      <c r="A393" s="69" t="s">
        <v>4315</v>
      </c>
      <c r="B393" s="37" t="s">
        <v>49</v>
      </c>
      <c r="C393" s="37" t="s">
        <v>4316</v>
      </c>
      <c r="D393" s="38" t="s">
        <v>4317</v>
      </c>
      <c r="E393" s="37" t="s">
        <v>4318</v>
      </c>
      <c r="F393" s="45" t="s">
        <v>4319</v>
      </c>
      <c r="G393" s="38" t="s">
        <v>4320</v>
      </c>
      <c r="H393" s="37" t="s">
        <v>310</v>
      </c>
      <c r="I393" s="39">
        <v>1</v>
      </c>
      <c r="J393" s="40">
        <v>1</v>
      </c>
      <c r="K393" s="40"/>
      <c r="L393" s="40"/>
      <c r="M393" s="40"/>
      <c r="N393" s="40">
        <v>1</v>
      </c>
      <c r="O393" s="40"/>
      <c r="P393" s="40"/>
      <c r="Q393" s="40"/>
      <c r="R393" s="40"/>
      <c r="S393" s="40">
        <v>1</v>
      </c>
      <c r="T393" s="40"/>
      <c r="U393" s="40"/>
      <c r="V393" s="40"/>
      <c r="W393" s="40"/>
      <c r="X393" s="40">
        <v>1</v>
      </c>
      <c r="Y393" s="41" t="s">
        <v>40</v>
      </c>
    </row>
    <row r="394" spans="1:25" ht="27" x14ac:dyDescent="0.25">
      <c r="A394" s="69" t="s">
        <v>3654</v>
      </c>
      <c r="B394" s="37" t="s">
        <v>33</v>
      </c>
      <c r="C394" s="37" t="s">
        <v>3655</v>
      </c>
      <c r="D394" s="38" t="s">
        <v>3656</v>
      </c>
      <c r="E394" s="37" t="s">
        <v>3657</v>
      </c>
      <c r="F394" s="38" t="s">
        <v>3658</v>
      </c>
      <c r="G394" s="38" t="s">
        <v>3659</v>
      </c>
      <c r="H394" s="37" t="s">
        <v>310</v>
      </c>
      <c r="I394" s="39">
        <v>1</v>
      </c>
      <c r="J394" s="40">
        <v>1</v>
      </c>
      <c r="K394" s="40">
        <v>1</v>
      </c>
      <c r="L394" s="40"/>
      <c r="M394" s="40">
        <v>1</v>
      </c>
      <c r="N394" s="40">
        <v>1</v>
      </c>
      <c r="O394" s="40"/>
      <c r="P394" s="40"/>
      <c r="Q394" s="40"/>
      <c r="R394" s="40">
        <v>1</v>
      </c>
      <c r="S394" s="40">
        <v>1</v>
      </c>
      <c r="T394" s="40">
        <v>1</v>
      </c>
      <c r="U394" s="40">
        <v>1</v>
      </c>
      <c r="V394" s="40">
        <v>1</v>
      </c>
      <c r="W394" s="40"/>
      <c r="X394" s="40">
        <v>1</v>
      </c>
      <c r="Y394" s="41" t="s">
        <v>40</v>
      </c>
    </row>
    <row r="395" spans="1:25" x14ac:dyDescent="0.25">
      <c r="A395" s="69" t="s">
        <v>2132</v>
      </c>
      <c r="B395" s="37" t="s">
        <v>33</v>
      </c>
      <c r="C395" s="37" t="s">
        <v>2133</v>
      </c>
      <c r="D395" s="43" t="s">
        <v>2134</v>
      </c>
      <c r="E395" s="46" t="s">
        <v>1946</v>
      </c>
      <c r="F395" s="45" t="s">
        <v>1947</v>
      </c>
      <c r="G395" s="43" t="s">
        <v>2135</v>
      </c>
      <c r="H395" s="37" t="s">
        <v>99</v>
      </c>
      <c r="I395" s="39">
        <v>1</v>
      </c>
      <c r="J395" s="40"/>
      <c r="K395" s="40"/>
      <c r="L395" s="40"/>
      <c r="M395" s="40">
        <v>1</v>
      </c>
      <c r="N395" s="40">
        <v>1</v>
      </c>
      <c r="O395" s="40"/>
      <c r="P395" s="40"/>
      <c r="Q395" s="40"/>
      <c r="R395" s="40"/>
      <c r="S395" s="40">
        <v>1</v>
      </c>
      <c r="T395" s="40"/>
      <c r="U395" s="40"/>
      <c r="V395" s="40"/>
      <c r="W395" s="40"/>
      <c r="X395" s="40">
        <v>1</v>
      </c>
      <c r="Y395" s="41" t="s">
        <v>40</v>
      </c>
    </row>
    <row r="396" spans="1:25" x14ac:dyDescent="0.25">
      <c r="A396" s="69" t="s">
        <v>2454</v>
      </c>
      <c r="B396" s="37" t="s">
        <v>49</v>
      </c>
      <c r="C396" s="37" t="s">
        <v>2455</v>
      </c>
      <c r="D396" s="38" t="s">
        <v>2456</v>
      </c>
      <c r="E396" s="37" t="s">
        <v>2457</v>
      </c>
      <c r="F396" s="38" t="s">
        <v>2411</v>
      </c>
      <c r="G396" s="38" t="s">
        <v>2412</v>
      </c>
      <c r="H396" s="37" t="s">
        <v>123</v>
      </c>
      <c r="I396" s="39">
        <v>1</v>
      </c>
      <c r="J396" s="40">
        <v>1</v>
      </c>
      <c r="K396" s="40">
        <v>1</v>
      </c>
      <c r="L396" s="40"/>
      <c r="M396" s="40">
        <v>1</v>
      </c>
      <c r="N396" s="40">
        <v>1</v>
      </c>
      <c r="O396" s="40"/>
      <c r="P396" s="40"/>
      <c r="Q396" s="40"/>
      <c r="R396" s="40">
        <v>1</v>
      </c>
      <c r="S396" s="40">
        <v>1</v>
      </c>
      <c r="T396" s="40"/>
      <c r="U396" s="40"/>
      <c r="V396" s="40">
        <v>1</v>
      </c>
      <c r="W396" s="40"/>
      <c r="X396" s="40">
        <v>1</v>
      </c>
      <c r="Y396" s="41" t="s">
        <v>40</v>
      </c>
    </row>
    <row r="397" spans="1:25" x14ac:dyDescent="0.25">
      <c r="A397" s="69" t="s">
        <v>1122</v>
      </c>
      <c r="B397" s="37" t="s">
        <v>49</v>
      </c>
      <c r="C397" s="37" t="s">
        <v>1123</v>
      </c>
      <c r="D397" s="38" t="s">
        <v>1124</v>
      </c>
      <c r="E397" s="37" t="s">
        <v>789</v>
      </c>
      <c r="F397" s="38" t="s">
        <v>563</v>
      </c>
      <c r="G397" s="38" t="s">
        <v>1125</v>
      </c>
      <c r="H397" s="37" t="s">
        <v>399</v>
      </c>
      <c r="I397" s="39">
        <v>1</v>
      </c>
      <c r="J397" s="40">
        <v>1</v>
      </c>
      <c r="K397" s="40">
        <v>1</v>
      </c>
      <c r="L397" s="40"/>
      <c r="M397" s="40">
        <v>1</v>
      </c>
      <c r="N397" s="40">
        <v>1</v>
      </c>
      <c r="O397" s="40"/>
      <c r="P397" s="40"/>
      <c r="Q397" s="40"/>
      <c r="R397" s="40">
        <v>1</v>
      </c>
      <c r="S397" s="40">
        <v>1</v>
      </c>
      <c r="T397" s="40"/>
      <c r="U397" s="40"/>
      <c r="V397" s="40">
        <v>1</v>
      </c>
      <c r="W397" s="40"/>
      <c r="X397" s="40">
        <v>1</v>
      </c>
      <c r="Y397" s="41" t="s">
        <v>40</v>
      </c>
    </row>
    <row r="398" spans="1:25" x14ac:dyDescent="0.25">
      <c r="A398" s="69" t="s">
        <v>1126</v>
      </c>
      <c r="B398" s="37" t="s">
        <v>49</v>
      </c>
      <c r="C398" s="37" t="s">
        <v>1127</v>
      </c>
      <c r="D398" s="38" t="s">
        <v>1128</v>
      </c>
      <c r="E398" s="46" t="s">
        <v>1129</v>
      </c>
      <c r="F398" s="48" t="s">
        <v>1130</v>
      </c>
      <c r="G398" s="38" t="s">
        <v>1131</v>
      </c>
      <c r="H398" s="37" t="s">
        <v>39</v>
      </c>
      <c r="I398" s="39">
        <v>1</v>
      </c>
      <c r="J398" s="40">
        <v>1</v>
      </c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>
        <v>1</v>
      </c>
      <c r="Y398" s="41" t="s">
        <v>40</v>
      </c>
    </row>
    <row r="399" spans="1:25" x14ac:dyDescent="0.25">
      <c r="A399" s="69" t="s">
        <v>3063</v>
      </c>
      <c r="B399" s="37" t="s">
        <v>49</v>
      </c>
      <c r="C399" s="37" t="s">
        <v>3064</v>
      </c>
      <c r="D399" s="38" t="s">
        <v>3065</v>
      </c>
      <c r="E399" s="37" t="s">
        <v>3066</v>
      </c>
      <c r="F399" s="48" t="s">
        <v>3067</v>
      </c>
      <c r="G399" s="38" t="s">
        <v>3068</v>
      </c>
      <c r="H399" s="37" t="s">
        <v>399</v>
      </c>
      <c r="I399" s="39">
        <v>1</v>
      </c>
      <c r="J399" s="40">
        <v>1</v>
      </c>
      <c r="K399" s="40"/>
      <c r="L399" s="40"/>
      <c r="M399" s="40"/>
      <c r="N399" s="40"/>
      <c r="O399" s="40"/>
      <c r="P399" s="40"/>
      <c r="Q399" s="40"/>
      <c r="R399" s="40"/>
      <c r="S399" s="40">
        <v>1</v>
      </c>
      <c r="T399" s="40">
        <v>1</v>
      </c>
      <c r="U399" s="40"/>
      <c r="V399" s="40"/>
      <c r="W399" s="40"/>
      <c r="X399" s="40">
        <v>1</v>
      </c>
      <c r="Y399" s="41" t="s">
        <v>40</v>
      </c>
    </row>
    <row r="400" spans="1:25" x14ac:dyDescent="0.25">
      <c r="A400" s="69" t="s">
        <v>3660</v>
      </c>
      <c r="B400" s="37" t="s">
        <v>49</v>
      </c>
      <c r="C400" s="37" t="s">
        <v>3661</v>
      </c>
      <c r="D400" s="38" t="s">
        <v>3662</v>
      </c>
      <c r="E400" s="37">
        <v>56992038176</v>
      </c>
      <c r="F400" s="45" t="s">
        <v>3541</v>
      </c>
      <c r="G400" s="38" t="s">
        <v>3663</v>
      </c>
      <c r="H400" s="37" t="s">
        <v>399</v>
      </c>
      <c r="I400" s="39">
        <v>1</v>
      </c>
      <c r="J400" s="40"/>
      <c r="K400" s="40"/>
      <c r="L400" s="40"/>
      <c r="M400" s="40"/>
      <c r="N400" s="40">
        <v>1</v>
      </c>
      <c r="O400" s="40"/>
      <c r="P400" s="40"/>
      <c r="Q400" s="40"/>
      <c r="R400" s="40"/>
      <c r="S400" s="40">
        <v>1</v>
      </c>
      <c r="T400" s="40"/>
      <c r="U400" s="40"/>
      <c r="V400" s="40"/>
      <c r="W400" s="40"/>
      <c r="X400" s="40">
        <v>1</v>
      </c>
      <c r="Y400" s="41" t="s">
        <v>40</v>
      </c>
    </row>
    <row r="401" spans="1:25" ht="27" x14ac:dyDescent="0.25">
      <c r="A401" s="69" t="s">
        <v>1132</v>
      </c>
      <c r="B401" s="37" t="s">
        <v>33</v>
      </c>
      <c r="C401" s="37" t="s">
        <v>1133</v>
      </c>
      <c r="D401" s="38" t="s">
        <v>1134</v>
      </c>
      <c r="E401" s="37" t="s">
        <v>1135</v>
      </c>
      <c r="F401" s="38" t="s">
        <v>1136</v>
      </c>
      <c r="G401" s="38" t="s">
        <v>267</v>
      </c>
      <c r="H401" s="37" t="s">
        <v>123</v>
      </c>
      <c r="I401" s="39">
        <v>1</v>
      </c>
      <c r="J401" s="40">
        <v>1</v>
      </c>
      <c r="K401" s="40">
        <v>1</v>
      </c>
      <c r="L401" s="40"/>
      <c r="M401" s="40">
        <v>1</v>
      </c>
      <c r="N401" s="40">
        <v>1</v>
      </c>
      <c r="O401" s="40"/>
      <c r="P401" s="40"/>
      <c r="Q401" s="40"/>
      <c r="R401" s="40">
        <v>1</v>
      </c>
      <c r="S401" s="40">
        <v>1</v>
      </c>
      <c r="T401" s="40">
        <v>1</v>
      </c>
      <c r="U401" s="40"/>
      <c r="V401" s="40">
        <v>1</v>
      </c>
      <c r="W401" s="40"/>
      <c r="X401" s="40">
        <v>1</v>
      </c>
      <c r="Y401" s="41" t="s">
        <v>40</v>
      </c>
    </row>
    <row r="402" spans="1:25" ht="27" x14ac:dyDescent="0.25">
      <c r="A402" s="69" t="s">
        <v>4321</v>
      </c>
      <c r="B402" s="37" t="s">
        <v>33</v>
      </c>
      <c r="C402" s="37" t="s">
        <v>4322</v>
      </c>
      <c r="D402" s="43" t="s">
        <v>4323</v>
      </c>
      <c r="E402" s="46" t="s">
        <v>4324</v>
      </c>
      <c r="F402" s="38" t="s">
        <v>4325</v>
      </c>
      <c r="G402" s="38" t="s">
        <v>4326</v>
      </c>
      <c r="H402" s="37" t="s">
        <v>310</v>
      </c>
      <c r="I402" s="39">
        <v>1</v>
      </c>
      <c r="J402" s="40"/>
      <c r="K402" s="40">
        <v>1</v>
      </c>
      <c r="L402" s="40"/>
      <c r="M402" s="40">
        <v>1</v>
      </c>
      <c r="N402" s="40">
        <v>1</v>
      </c>
      <c r="O402" s="40"/>
      <c r="P402" s="40"/>
      <c r="Q402" s="40"/>
      <c r="R402" s="40"/>
      <c r="S402" s="40">
        <v>1</v>
      </c>
      <c r="T402" s="40"/>
      <c r="U402" s="40"/>
      <c r="V402" s="40"/>
      <c r="W402" s="40"/>
      <c r="X402" s="40">
        <v>1</v>
      </c>
      <c r="Y402" s="41" t="s">
        <v>40</v>
      </c>
    </row>
    <row r="403" spans="1:25" ht="27" x14ac:dyDescent="0.25">
      <c r="A403" s="69" t="s">
        <v>1137</v>
      </c>
      <c r="B403" s="37" t="s">
        <v>33</v>
      </c>
      <c r="C403" s="37" t="s">
        <v>1138</v>
      </c>
      <c r="D403" s="38" t="s">
        <v>1139</v>
      </c>
      <c r="E403" s="37" t="s">
        <v>1140</v>
      </c>
      <c r="F403" s="38" t="s">
        <v>1141</v>
      </c>
      <c r="G403" s="38" t="s">
        <v>1142</v>
      </c>
      <c r="H403" s="37" t="s">
        <v>181</v>
      </c>
      <c r="I403" s="39">
        <v>1</v>
      </c>
      <c r="J403" s="40">
        <v>1</v>
      </c>
      <c r="K403" s="40">
        <v>1</v>
      </c>
      <c r="L403" s="40"/>
      <c r="M403" s="40">
        <v>1</v>
      </c>
      <c r="N403" s="40">
        <v>1</v>
      </c>
      <c r="O403" s="40"/>
      <c r="P403" s="40"/>
      <c r="Q403" s="40"/>
      <c r="R403" s="40">
        <v>1</v>
      </c>
      <c r="S403" s="40">
        <v>1</v>
      </c>
      <c r="T403" s="40">
        <v>1</v>
      </c>
      <c r="U403" s="40"/>
      <c r="V403" s="40">
        <v>1</v>
      </c>
      <c r="W403" s="40"/>
      <c r="X403" s="40">
        <v>1</v>
      </c>
      <c r="Y403" s="41" t="s">
        <v>40</v>
      </c>
    </row>
    <row r="404" spans="1:25" x14ac:dyDescent="0.25">
      <c r="A404" s="69" t="s">
        <v>2136</v>
      </c>
      <c r="B404" s="37" t="s">
        <v>49</v>
      </c>
      <c r="C404" s="37" t="s">
        <v>2137</v>
      </c>
      <c r="D404" s="38" t="s">
        <v>2138</v>
      </c>
      <c r="E404" s="37" t="s">
        <v>2139</v>
      </c>
      <c r="F404" s="66" t="s">
        <v>2140</v>
      </c>
      <c r="G404" s="38" t="s">
        <v>105</v>
      </c>
      <c r="H404" s="37" t="s">
        <v>105</v>
      </c>
      <c r="I404" s="39">
        <v>1</v>
      </c>
      <c r="J404" s="40">
        <v>1</v>
      </c>
      <c r="K404" s="40"/>
      <c r="L404" s="40"/>
      <c r="M404" s="40">
        <v>1</v>
      </c>
      <c r="N404" s="40">
        <v>1</v>
      </c>
      <c r="O404" s="40"/>
      <c r="P404" s="40"/>
      <c r="Q404" s="40"/>
      <c r="R404" s="40">
        <v>1</v>
      </c>
      <c r="S404" s="40">
        <v>1</v>
      </c>
      <c r="T404" s="40"/>
      <c r="U404" s="40"/>
      <c r="V404" s="40"/>
      <c r="W404" s="40"/>
      <c r="X404" s="40">
        <v>1</v>
      </c>
      <c r="Y404" s="41" t="s">
        <v>40</v>
      </c>
    </row>
    <row r="405" spans="1:25" x14ac:dyDescent="0.25">
      <c r="A405" s="69" t="s">
        <v>3462</v>
      </c>
      <c r="B405" s="37" t="s">
        <v>33</v>
      </c>
      <c r="C405" s="37" t="s">
        <v>3463</v>
      </c>
      <c r="D405" s="38" t="s">
        <v>3464</v>
      </c>
      <c r="E405" s="46"/>
      <c r="F405" s="45" t="s">
        <v>3465</v>
      </c>
      <c r="G405" s="38" t="s">
        <v>3466</v>
      </c>
      <c r="H405" s="37" t="s">
        <v>123</v>
      </c>
      <c r="I405" s="39" t="s">
        <v>214</v>
      </c>
      <c r="J405" s="40"/>
      <c r="K405" s="40">
        <v>1</v>
      </c>
      <c r="L405" s="40"/>
      <c r="M405" s="40">
        <v>1</v>
      </c>
      <c r="N405" s="40">
        <v>1</v>
      </c>
      <c r="O405" s="40"/>
      <c r="P405" s="40"/>
      <c r="Q405" s="40"/>
      <c r="R405" s="40">
        <v>1</v>
      </c>
      <c r="S405" s="40">
        <v>1</v>
      </c>
      <c r="T405" s="40"/>
      <c r="U405" s="40"/>
      <c r="V405" s="40">
        <v>1</v>
      </c>
      <c r="W405" s="40"/>
      <c r="X405" s="40">
        <v>1</v>
      </c>
      <c r="Y405" s="41" t="s">
        <v>40</v>
      </c>
    </row>
    <row r="406" spans="1:25" x14ac:dyDescent="0.25">
      <c r="A406" s="69" t="s">
        <v>1143</v>
      </c>
      <c r="B406" s="37" t="s">
        <v>49</v>
      </c>
      <c r="C406" s="37" t="s">
        <v>1144</v>
      </c>
      <c r="D406" s="38" t="s">
        <v>1145</v>
      </c>
      <c r="E406" s="37" t="s">
        <v>1146</v>
      </c>
      <c r="F406" s="38" t="s">
        <v>1147</v>
      </c>
      <c r="G406" s="38" t="s">
        <v>1148</v>
      </c>
      <c r="H406" s="37" t="s">
        <v>55</v>
      </c>
      <c r="I406" s="39">
        <v>1</v>
      </c>
      <c r="J406" s="40">
        <v>1</v>
      </c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>
        <v>1</v>
      </c>
      <c r="Y406" s="41" t="s">
        <v>40</v>
      </c>
    </row>
    <row r="407" spans="1:25" ht="27" x14ac:dyDescent="0.25">
      <c r="A407" s="69" t="s">
        <v>3951</v>
      </c>
      <c r="B407" s="37" t="s">
        <v>49</v>
      </c>
      <c r="C407" s="37" t="s">
        <v>3952</v>
      </c>
      <c r="D407" s="43" t="s">
        <v>3953</v>
      </c>
      <c r="E407" s="46" t="s">
        <v>3954</v>
      </c>
      <c r="F407" s="43" t="s">
        <v>3955</v>
      </c>
      <c r="G407" s="43" t="s">
        <v>3956</v>
      </c>
      <c r="H407" s="37" t="s">
        <v>310</v>
      </c>
      <c r="I407" s="39">
        <v>1</v>
      </c>
      <c r="J407" s="40"/>
      <c r="K407" s="40"/>
      <c r="L407" s="40"/>
      <c r="M407" s="40">
        <v>1</v>
      </c>
      <c r="N407" s="40">
        <v>1</v>
      </c>
      <c r="O407" s="40"/>
      <c r="P407" s="40"/>
      <c r="Q407" s="40"/>
      <c r="R407" s="40">
        <v>1</v>
      </c>
      <c r="S407" s="40">
        <v>1</v>
      </c>
      <c r="T407" s="40"/>
      <c r="U407" s="40"/>
      <c r="V407" s="40">
        <v>1</v>
      </c>
      <c r="W407" s="40"/>
      <c r="X407" s="40">
        <v>1</v>
      </c>
      <c r="Y407" s="41" t="s">
        <v>40</v>
      </c>
    </row>
    <row r="408" spans="1:25" ht="27" x14ac:dyDescent="0.25">
      <c r="A408" s="69" t="s">
        <v>2458</v>
      </c>
      <c r="B408" s="37" t="s">
        <v>33</v>
      </c>
      <c r="C408" s="37" t="s">
        <v>2459</v>
      </c>
      <c r="D408" s="38" t="s">
        <v>2460</v>
      </c>
      <c r="E408" s="37">
        <v>56964631989</v>
      </c>
      <c r="F408" s="38" t="s">
        <v>2461</v>
      </c>
      <c r="G408" s="38" t="s">
        <v>2173</v>
      </c>
      <c r="H408" s="37" t="s">
        <v>181</v>
      </c>
      <c r="I408" s="39">
        <v>1</v>
      </c>
      <c r="J408" s="40">
        <v>1</v>
      </c>
      <c r="K408" s="40">
        <v>1</v>
      </c>
      <c r="L408" s="40"/>
      <c r="M408" s="40">
        <v>1</v>
      </c>
      <c r="N408" s="40">
        <v>1</v>
      </c>
      <c r="O408" s="40">
        <v>1</v>
      </c>
      <c r="P408" s="40"/>
      <c r="Q408" s="40"/>
      <c r="R408" s="40">
        <v>1</v>
      </c>
      <c r="S408" s="40">
        <v>1</v>
      </c>
      <c r="T408" s="40"/>
      <c r="U408" s="40"/>
      <c r="V408" s="40"/>
      <c r="W408" s="40"/>
      <c r="X408" s="40">
        <v>1</v>
      </c>
      <c r="Y408" s="41" t="s">
        <v>40</v>
      </c>
    </row>
    <row r="409" spans="1:25" x14ac:dyDescent="0.25">
      <c r="A409" s="69" t="s">
        <v>1149</v>
      </c>
      <c r="B409" s="37" t="s">
        <v>49</v>
      </c>
      <c r="C409" s="37" t="s">
        <v>1150</v>
      </c>
      <c r="D409" s="38" t="s">
        <v>1151</v>
      </c>
      <c r="E409" s="46" t="s">
        <v>1152</v>
      </c>
      <c r="F409" s="38" t="s">
        <v>1153</v>
      </c>
      <c r="G409" s="38" t="s">
        <v>1154</v>
      </c>
      <c r="H409" s="37" t="s">
        <v>1155</v>
      </c>
      <c r="I409" s="39">
        <v>1</v>
      </c>
      <c r="J409" s="40"/>
      <c r="K409" s="40">
        <v>1</v>
      </c>
      <c r="L409" s="40"/>
      <c r="M409" s="40">
        <v>1</v>
      </c>
      <c r="N409" s="40">
        <v>1</v>
      </c>
      <c r="O409" s="40"/>
      <c r="P409" s="40"/>
      <c r="Q409" s="40"/>
      <c r="R409" s="40"/>
      <c r="S409" s="40">
        <v>1</v>
      </c>
      <c r="T409" s="40"/>
      <c r="U409" s="40"/>
      <c r="V409" s="40"/>
      <c r="W409" s="40"/>
      <c r="X409" s="40">
        <v>1</v>
      </c>
      <c r="Y409" s="41" t="s">
        <v>40</v>
      </c>
    </row>
    <row r="410" spans="1:25" x14ac:dyDescent="0.25">
      <c r="A410" s="69" t="s">
        <v>4327</v>
      </c>
      <c r="B410" s="37" t="s">
        <v>49</v>
      </c>
      <c r="C410" s="37" t="s">
        <v>4328</v>
      </c>
      <c r="D410" s="38" t="s">
        <v>4329</v>
      </c>
      <c r="E410" s="37" t="s">
        <v>4330</v>
      </c>
      <c r="F410" s="38" t="s">
        <v>4331</v>
      </c>
      <c r="G410" s="38" t="s">
        <v>4332</v>
      </c>
      <c r="H410" s="37" t="s">
        <v>310</v>
      </c>
      <c r="I410" s="39">
        <v>1</v>
      </c>
      <c r="J410" s="40">
        <v>1</v>
      </c>
      <c r="K410" s="40">
        <v>1</v>
      </c>
      <c r="L410" s="40"/>
      <c r="M410" s="40"/>
      <c r="N410" s="40">
        <v>1</v>
      </c>
      <c r="O410" s="40"/>
      <c r="P410" s="40"/>
      <c r="Q410" s="40"/>
      <c r="R410" s="40"/>
      <c r="S410" s="40">
        <v>1</v>
      </c>
      <c r="T410" s="40"/>
      <c r="U410" s="40"/>
      <c r="V410" s="40">
        <v>1</v>
      </c>
      <c r="W410" s="40"/>
      <c r="X410" s="40">
        <v>1</v>
      </c>
      <c r="Y410" s="41" t="s">
        <v>40</v>
      </c>
    </row>
    <row r="411" spans="1:25" x14ac:dyDescent="0.25">
      <c r="A411" s="69" t="s">
        <v>4333</v>
      </c>
      <c r="B411" s="37" t="s">
        <v>49</v>
      </c>
      <c r="C411" s="37" t="s">
        <v>4334</v>
      </c>
      <c r="D411" s="38" t="s">
        <v>4335</v>
      </c>
      <c r="E411" s="37" t="s">
        <v>4336</v>
      </c>
      <c r="F411" s="38" t="s">
        <v>4337</v>
      </c>
      <c r="G411" s="38" t="s">
        <v>105</v>
      </c>
      <c r="H411" s="37" t="s">
        <v>105</v>
      </c>
      <c r="I411" s="39">
        <v>1</v>
      </c>
      <c r="J411" s="40">
        <v>1</v>
      </c>
      <c r="K411" s="40"/>
      <c r="L411" s="40"/>
      <c r="M411" s="40">
        <v>1</v>
      </c>
      <c r="N411" s="40">
        <v>1</v>
      </c>
      <c r="O411" s="40"/>
      <c r="P411" s="40"/>
      <c r="Q411" s="40"/>
      <c r="R411" s="40"/>
      <c r="S411" s="40">
        <v>1</v>
      </c>
      <c r="T411" s="40"/>
      <c r="U411" s="40"/>
      <c r="V411" s="40"/>
      <c r="W411" s="40"/>
      <c r="X411" s="40">
        <v>1</v>
      </c>
      <c r="Y411" s="41" t="s">
        <v>40</v>
      </c>
    </row>
    <row r="412" spans="1:25" ht="27" x14ac:dyDescent="0.25">
      <c r="A412" s="69" t="s">
        <v>3074</v>
      </c>
      <c r="B412" s="37" t="s">
        <v>33</v>
      </c>
      <c r="C412" s="37" t="s">
        <v>3075</v>
      </c>
      <c r="D412" s="38" t="s">
        <v>3076</v>
      </c>
      <c r="E412" s="37" t="s">
        <v>3077</v>
      </c>
      <c r="F412" s="45" t="s">
        <v>3078</v>
      </c>
      <c r="G412" s="38" t="s">
        <v>3079</v>
      </c>
      <c r="H412" s="37" t="s">
        <v>310</v>
      </c>
      <c r="I412" s="39">
        <v>1</v>
      </c>
      <c r="J412" s="40">
        <v>1</v>
      </c>
      <c r="K412" s="40">
        <v>1</v>
      </c>
      <c r="L412" s="40"/>
      <c r="M412" s="40">
        <v>1</v>
      </c>
      <c r="N412" s="40">
        <v>1</v>
      </c>
      <c r="O412" s="40"/>
      <c r="P412" s="40"/>
      <c r="Q412" s="40"/>
      <c r="R412" s="40">
        <v>1</v>
      </c>
      <c r="S412" s="40"/>
      <c r="T412" s="40"/>
      <c r="U412" s="40">
        <v>1</v>
      </c>
      <c r="V412" s="40"/>
      <c r="W412" s="40"/>
      <c r="X412" s="40">
        <v>1</v>
      </c>
      <c r="Y412" s="41" t="s">
        <v>40</v>
      </c>
    </row>
    <row r="413" spans="1:25" x14ac:dyDescent="0.25">
      <c r="A413" s="69" t="s">
        <v>4338</v>
      </c>
      <c r="B413" s="37" t="s">
        <v>33</v>
      </c>
      <c r="C413" s="37" t="s">
        <v>4339</v>
      </c>
      <c r="D413" s="38" t="s">
        <v>4340</v>
      </c>
      <c r="E413" s="46" t="s">
        <v>4341</v>
      </c>
      <c r="F413" s="45" t="s">
        <v>4342</v>
      </c>
      <c r="G413" s="38" t="s">
        <v>4343</v>
      </c>
      <c r="H413" s="37" t="s">
        <v>310</v>
      </c>
      <c r="I413" s="39">
        <v>1</v>
      </c>
      <c r="J413" s="40">
        <v>1</v>
      </c>
      <c r="K413" s="40"/>
      <c r="L413" s="40">
        <v>1</v>
      </c>
      <c r="M413" s="40">
        <v>1</v>
      </c>
      <c r="N413" s="40">
        <v>1</v>
      </c>
      <c r="O413" s="40"/>
      <c r="P413" s="40"/>
      <c r="Q413" s="40"/>
      <c r="R413" s="40"/>
      <c r="S413" s="40">
        <v>1</v>
      </c>
      <c r="T413" s="40"/>
      <c r="U413" s="40">
        <v>1</v>
      </c>
      <c r="V413" s="40">
        <v>1</v>
      </c>
      <c r="W413" s="40"/>
      <c r="X413" s="40">
        <v>1</v>
      </c>
      <c r="Y413" s="41" t="s">
        <v>40</v>
      </c>
    </row>
    <row r="414" spans="1:25" x14ac:dyDescent="0.25">
      <c r="A414" s="69" t="s">
        <v>1156</v>
      </c>
      <c r="B414" s="37" t="s">
        <v>49</v>
      </c>
      <c r="C414" s="37" t="s">
        <v>1157</v>
      </c>
      <c r="D414" s="38" t="s">
        <v>1158</v>
      </c>
      <c r="E414" s="37" t="s">
        <v>1159</v>
      </c>
      <c r="F414" s="38" t="s">
        <v>1160</v>
      </c>
      <c r="G414" s="38" t="s">
        <v>105</v>
      </c>
      <c r="H414" s="37" t="s">
        <v>105</v>
      </c>
      <c r="I414" s="39">
        <v>1</v>
      </c>
      <c r="J414" s="40">
        <v>1</v>
      </c>
      <c r="K414" s="40"/>
      <c r="L414" s="40"/>
      <c r="M414" s="40">
        <v>1</v>
      </c>
      <c r="N414" s="40">
        <v>1</v>
      </c>
      <c r="O414" s="40"/>
      <c r="P414" s="40"/>
      <c r="Q414" s="40"/>
      <c r="R414" s="40"/>
      <c r="S414" s="40">
        <v>1</v>
      </c>
      <c r="T414" s="40"/>
      <c r="U414" s="40"/>
      <c r="V414" s="40">
        <v>1</v>
      </c>
      <c r="W414" s="40"/>
      <c r="X414" s="40">
        <v>1</v>
      </c>
      <c r="Y414" s="41" t="s">
        <v>40</v>
      </c>
    </row>
    <row r="415" spans="1:25" x14ac:dyDescent="0.25">
      <c r="A415" s="69" t="s">
        <v>3670</v>
      </c>
      <c r="B415" s="37" t="s">
        <v>49</v>
      </c>
      <c r="C415" s="37" t="s">
        <v>3671</v>
      </c>
      <c r="D415" s="38" t="s">
        <v>3672</v>
      </c>
      <c r="E415" s="37" t="s">
        <v>3673</v>
      </c>
      <c r="F415" s="45" t="s">
        <v>3674</v>
      </c>
      <c r="G415" s="38" t="s">
        <v>3675</v>
      </c>
      <c r="H415" s="37" t="s">
        <v>310</v>
      </c>
      <c r="I415" s="39">
        <v>1</v>
      </c>
      <c r="J415" s="40">
        <v>1</v>
      </c>
      <c r="K415" s="40"/>
      <c r="L415" s="40"/>
      <c r="M415" s="40"/>
      <c r="N415" s="40">
        <v>1</v>
      </c>
      <c r="O415" s="40"/>
      <c r="P415" s="40"/>
      <c r="Q415" s="40"/>
      <c r="R415" s="40"/>
      <c r="S415" s="40">
        <v>1</v>
      </c>
      <c r="T415" s="40"/>
      <c r="U415" s="40"/>
      <c r="V415" s="40">
        <v>1</v>
      </c>
      <c r="W415" s="40"/>
      <c r="X415" s="40">
        <v>1</v>
      </c>
      <c r="Y415" s="41" t="s">
        <v>40</v>
      </c>
    </row>
    <row r="416" spans="1:25" x14ac:dyDescent="0.25">
      <c r="A416" s="69" t="s">
        <v>4344</v>
      </c>
      <c r="B416" s="37" t="s">
        <v>49</v>
      </c>
      <c r="C416" s="37" t="s">
        <v>4345</v>
      </c>
      <c r="D416" s="43" t="s">
        <v>4346</v>
      </c>
      <c r="E416" s="46" t="s">
        <v>4178</v>
      </c>
      <c r="F416" s="45" t="s">
        <v>4179</v>
      </c>
      <c r="G416" s="43" t="s">
        <v>4347</v>
      </c>
      <c r="H416" s="37" t="s">
        <v>310</v>
      </c>
      <c r="I416" s="39">
        <v>1</v>
      </c>
      <c r="J416" s="40"/>
      <c r="K416" s="40"/>
      <c r="L416" s="40"/>
      <c r="M416" s="40"/>
      <c r="N416" s="40"/>
      <c r="O416" s="40"/>
      <c r="P416" s="40"/>
      <c r="Q416" s="40"/>
      <c r="R416" s="40"/>
      <c r="S416" s="40">
        <v>1</v>
      </c>
      <c r="T416" s="40"/>
      <c r="U416" s="40"/>
      <c r="V416" s="40"/>
      <c r="W416" s="40"/>
      <c r="X416" s="40">
        <v>1</v>
      </c>
      <c r="Y416" s="41" t="s">
        <v>40</v>
      </c>
    </row>
    <row r="417" spans="1:25" x14ac:dyDescent="0.25">
      <c r="A417" s="69" t="s">
        <v>3962</v>
      </c>
      <c r="B417" s="37" t="s">
        <v>49</v>
      </c>
      <c r="C417" s="37" t="s">
        <v>3963</v>
      </c>
      <c r="D417" s="38" t="s">
        <v>3964</v>
      </c>
      <c r="E417" s="37" t="s">
        <v>3965</v>
      </c>
      <c r="F417" s="38" t="s">
        <v>3966</v>
      </c>
      <c r="G417" s="38" t="s">
        <v>105</v>
      </c>
      <c r="H417" s="37" t="s">
        <v>105</v>
      </c>
      <c r="I417" s="39">
        <v>1</v>
      </c>
      <c r="J417" s="40"/>
      <c r="K417" s="40"/>
      <c r="L417" s="40"/>
      <c r="M417" s="40"/>
      <c r="N417" s="40">
        <v>1</v>
      </c>
      <c r="O417" s="40"/>
      <c r="P417" s="40"/>
      <c r="Q417" s="40"/>
      <c r="R417" s="40"/>
      <c r="S417" s="40"/>
      <c r="T417" s="40"/>
      <c r="U417" s="40"/>
      <c r="V417" s="40"/>
      <c r="W417" s="40"/>
      <c r="X417" s="40">
        <v>1</v>
      </c>
      <c r="Y417" s="41" t="s">
        <v>40</v>
      </c>
    </row>
    <row r="418" spans="1:25" x14ac:dyDescent="0.25">
      <c r="A418" s="69" t="s">
        <v>4348</v>
      </c>
      <c r="B418" s="37" t="s">
        <v>49</v>
      </c>
      <c r="C418" s="37"/>
      <c r="D418" s="38" t="s">
        <v>4349</v>
      </c>
      <c r="E418" s="46" t="s">
        <v>4350</v>
      </c>
      <c r="F418" s="38" t="s">
        <v>4027</v>
      </c>
      <c r="G418" s="38" t="s">
        <v>4351</v>
      </c>
      <c r="H418" s="37" t="s">
        <v>310</v>
      </c>
      <c r="I418" s="39" t="s">
        <v>61</v>
      </c>
      <c r="J418" s="40">
        <v>1</v>
      </c>
      <c r="K418" s="40">
        <v>1</v>
      </c>
      <c r="L418" s="40"/>
      <c r="M418" s="40"/>
      <c r="N418" s="40">
        <v>1</v>
      </c>
      <c r="O418" s="40"/>
      <c r="P418" s="40"/>
      <c r="Q418" s="40"/>
      <c r="R418" s="40"/>
      <c r="S418" s="40">
        <v>1</v>
      </c>
      <c r="T418" s="40"/>
      <c r="U418" s="40"/>
      <c r="V418" s="40"/>
      <c r="W418" s="40"/>
      <c r="X418" s="40">
        <v>1</v>
      </c>
      <c r="Y418" s="41" t="s">
        <v>40</v>
      </c>
    </row>
    <row r="419" spans="1:25" x14ac:dyDescent="0.25">
      <c r="A419" s="69" t="s">
        <v>1161</v>
      </c>
      <c r="B419" s="37" t="s">
        <v>33</v>
      </c>
      <c r="C419" s="37" t="s">
        <v>1162</v>
      </c>
      <c r="D419" s="43" t="s">
        <v>1163</v>
      </c>
      <c r="E419" s="46" t="s">
        <v>1164</v>
      </c>
      <c r="F419" s="45" t="s">
        <v>1165</v>
      </c>
      <c r="G419" s="43" t="s">
        <v>1166</v>
      </c>
      <c r="H419" s="37" t="s">
        <v>55</v>
      </c>
      <c r="I419" s="39">
        <v>1</v>
      </c>
      <c r="J419" s="40"/>
      <c r="K419" s="40">
        <v>1</v>
      </c>
      <c r="L419" s="40"/>
      <c r="M419" s="40">
        <v>1</v>
      </c>
      <c r="N419" s="40">
        <v>1</v>
      </c>
      <c r="O419" s="40"/>
      <c r="P419" s="40"/>
      <c r="Q419" s="40"/>
      <c r="R419" s="40"/>
      <c r="S419" s="40"/>
      <c r="T419" s="40"/>
      <c r="U419" s="40"/>
      <c r="V419" s="40"/>
      <c r="W419" s="40"/>
      <c r="X419" s="40">
        <v>1</v>
      </c>
      <c r="Y419" s="41" t="s">
        <v>40</v>
      </c>
    </row>
    <row r="420" spans="1:25" x14ac:dyDescent="0.25">
      <c r="A420" s="69" t="s">
        <v>4352</v>
      </c>
      <c r="B420" s="37" t="s">
        <v>33</v>
      </c>
      <c r="C420" s="37"/>
      <c r="D420" s="38" t="s">
        <v>4353</v>
      </c>
      <c r="E420" s="37" t="s">
        <v>4237</v>
      </c>
      <c r="F420" s="45" t="s">
        <v>4238</v>
      </c>
      <c r="G420" s="38" t="s">
        <v>4354</v>
      </c>
      <c r="H420" s="37" t="s">
        <v>310</v>
      </c>
      <c r="I420" s="39" t="s">
        <v>61</v>
      </c>
      <c r="J420" s="40">
        <v>1</v>
      </c>
      <c r="K420" s="40"/>
      <c r="L420" s="40"/>
      <c r="M420" s="40">
        <v>1</v>
      </c>
      <c r="N420" s="40">
        <v>1</v>
      </c>
      <c r="O420" s="40"/>
      <c r="P420" s="40"/>
      <c r="Q420" s="40"/>
      <c r="R420" s="40">
        <v>1</v>
      </c>
      <c r="S420" s="40">
        <v>1</v>
      </c>
      <c r="T420" s="40"/>
      <c r="U420" s="40"/>
      <c r="V420" s="40"/>
      <c r="W420" s="40"/>
      <c r="X420" s="40">
        <v>1</v>
      </c>
      <c r="Y420" s="41" t="s">
        <v>40</v>
      </c>
    </row>
    <row r="421" spans="1:25" x14ac:dyDescent="0.25">
      <c r="A421" s="69" t="s">
        <v>1167</v>
      </c>
      <c r="B421" s="37" t="s">
        <v>49</v>
      </c>
      <c r="C421" s="37" t="s">
        <v>1168</v>
      </c>
      <c r="D421" s="38" t="s">
        <v>1169</v>
      </c>
      <c r="E421" s="46" t="s">
        <v>1170</v>
      </c>
      <c r="F421" s="45" t="s">
        <v>1171</v>
      </c>
      <c r="G421" s="38" t="s">
        <v>1172</v>
      </c>
      <c r="H421" s="37" t="s">
        <v>55</v>
      </c>
      <c r="I421" s="39">
        <v>1</v>
      </c>
      <c r="J421" s="40">
        <v>1</v>
      </c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>
        <v>1</v>
      </c>
      <c r="Y421" s="41" t="s">
        <v>40</v>
      </c>
    </row>
    <row r="422" spans="1:25" x14ac:dyDescent="0.25">
      <c r="A422" s="69" t="s">
        <v>1173</v>
      </c>
      <c r="B422" s="37" t="s">
        <v>33</v>
      </c>
      <c r="C422" s="37" t="s">
        <v>1174</v>
      </c>
      <c r="D422" s="38" t="s">
        <v>1175</v>
      </c>
      <c r="E422" s="37" t="s">
        <v>589</v>
      </c>
      <c r="F422" s="38" t="s">
        <v>590</v>
      </c>
      <c r="G422" s="38" t="s">
        <v>1176</v>
      </c>
      <c r="H422" s="37" t="s">
        <v>75</v>
      </c>
      <c r="I422" s="39">
        <v>1</v>
      </c>
      <c r="J422" s="40"/>
      <c r="K422" s="40">
        <v>1</v>
      </c>
      <c r="L422" s="40"/>
      <c r="M422" s="40">
        <v>1</v>
      </c>
      <c r="N422" s="40">
        <v>1</v>
      </c>
      <c r="O422" s="40"/>
      <c r="P422" s="40"/>
      <c r="Q422" s="40"/>
      <c r="R422" s="40">
        <v>1</v>
      </c>
      <c r="S422" s="40">
        <v>1</v>
      </c>
      <c r="T422" s="40">
        <v>1</v>
      </c>
      <c r="U422" s="40">
        <v>1</v>
      </c>
      <c r="V422" s="40">
        <v>1</v>
      </c>
      <c r="W422" s="40"/>
      <c r="X422" s="40">
        <v>1</v>
      </c>
      <c r="Y422" s="41" t="s">
        <v>40</v>
      </c>
    </row>
    <row r="423" spans="1:25" x14ac:dyDescent="0.25">
      <c r="A423" s="69" t="s">
        <v>4355</v>
      </c>
      <c r="B423" s="37" t="s">
        <v>49</v>
      </c>
      <c r="C423" s="37" t="s">
        <v>4356</v>
      </c>
      <c r="D423" s="38" t="s">
        <v>4357</v>
      </c>
      <c r="E423" s="37" t="s">
        <v>4184</v>
      </c>
      <c r="F423" s="38" t="s">
        <v>4185</v>
      </c>
      <c r="G423" s="38" t="s">
        <v>105</v>
      </c>
      <c r="H423" s="37" t="s">
        <v>105</v>
      </c>
      <c r="I423" s="39">
        <v>1</v>
      </c>
      <c r="J423" s="40"/>
      <c r="K423" s="40"/>
      <c r="L423" s="40"/>
      <c r="M423" s="40"/>
      <c r="N423" s="40">
        <v>1</v>
      </c>
      <c r="O423" s="40"/>
      <c r="P423" s="40"/>
      <c r="Q423" s="40"/>
      <c r="R423" s="40"/>
      <c r="S423" s="40">
        <v>1</v>
      </c>
      <c r="T423" s="40"/>
      <c r="U423" s="40"/>
      <c r="V423" s="40"/>
      <c r="W423" s="40"/>
      <c r="X423" s="40">
        <v>1</v>
      </c>
      <c r="Y423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65:P418 R365:V418 J7:P363 R7:V363 J422:X423 X7:X421">
    <cfRule type="cellIs" dxfId="75" priority="8" operator="greaterThan">
      <formula>0.5</formula>
    </cfRule>
  </conditionalFormatting>
  <conditionalFormatting sqref="Q7:Q418">
    <cfRule type="cellIs" dxfId="74" priority="6" operator="greaterThan">
      <formula>0.5</formula>
    </cfRule>
  </conditionalFormatting>
  <conditionalFormatting sqref="W7:W418">
    <cfRule type="cellIs" dxfId="73" priority="7" operator="greaterThan">
      <formula>0.5</formula>
    </cfRule>
  </conditionalFormatting>
  <conditionalFormatting sqref="X290">
    <cfRule type="cellIs" dxfId="72" priority="5" operator="greaterThan">
      <formula>"0.5"</formula>
    </cfRule>
  </conditionalFormatting>
  <conditionalFormatting sqref="K290:N291">
    <cfRule type="cellIs" dxfId="71" priority="4" operator="greaterThan">
      <formula>0.5</formula>
    </cfRule>
  </conditionalFormatting>
  <conditionalFormatting sqref="R291">
    <cfRule type="cellIs" dxfId="70" priority="3" operator="greaterThan">
      <formula>0.5</formula>
    </cfRule>
  </conditionalFormatting>
  <conditionalFormatting sqref="V292:V293 J292:L293">
    <cfRule type="cellIs" dxfId="69" priority="2" operator="greaterThan">
      <formula>0.5</formula>
    </cfRule>
  </conditionalFormatting>
  <conditionalFormatting sqref="J364">
    <cfRule type="cellIs" dxfId="68" priority="1" operator="greaterThan">
      <formula>0.5</formula>
    </cfRule>
  </conditionalFormatting>
  <hyperlinks>
    <hyperlink ref="F17" r:id="rId1" xr:uid="{6EA1401A-4E90-4E89-92E7-7D5800D6202D}"/>
    <hyperlink ref="F21" r:id="rId2" display="mailto:rodrigo.figueroah@gmail.com" xr:uid="{7046A909-E6AD-4CC5-AC53-85674468A3D2}"/>
    <hyperlink ref="F22" r:id="rId3" xr:uid="{74F5D4EB-881E-4423-B721-5E5FBE082B9E}"/>
    <hyperlink ref="F23" r:id="rId4" xr:uid="{402559C2-8AC4-4D31-B350-C005EFB71444}"/>
    <hyperlink ref="F25" r:id="rId5" xr:uid="{7AF05A87-EE56-4B16-B671-5CC1DDCE56E4}"/>
    <hyperlink ref="F29" r:id="rId6" display="mailto:juan.demburk@gmail.com" xr:uid="{B25E6D03-01D1-4E7D-B749-C626FF05B364}"/>
    <hyperlink ref="F30" r:id="rId7" xr:uid="{6062F221-6C5C-4D6A-B10A-05A47B95C6A8}"/>
    <hyperlink ref="F31" r:id="rId8" xr:uid="{0EFE649E-A83C-4209-BC2D-44E84A357D04}"/>
    <hyperlink ref="F51" r:id="rId9" xr:uid="{57668D55-5944-43AF-AD78-0ED0AAE5AE96}"/>
    <hyperlink ref="F60" r:id="rId10" xr:uid="{D6F3D01A-1002-44EA-9014-FA25A6FFE721}"/>
    <hyperlink ref="F61" r:id="rId11" xr:uid="{C1207E58-D11D-4223-B6B4-E89E79D4ED05}"/>
    <hyperlink ref="F62" r:id="rId12" display="mailto:duan.saez.28@gmail.com" xr:uid="{6C1C52F6-23E6-4692-A536-0D47E592182F}"/>
    <hyperlink ref="F67" r:id="rId13" xr:uid="{BA446066-4C6B-4F15-9832-42C3BC1BF8BD}"/>
    <hyperlink ref="F68" r:id="rId14" xr:uid="{772AE387-7186-4DC5-838A-B0E28276C484}"/>
    <hyperlink ref="F69" r:id="rId15" xr:uid="{75E49BC7-B480-47A1-A405-F538046FDC52}"/>
    <hyperlink ref="F71" r:id="rId16" xr:uid="{CF5304B8-5B59-4DFE-A43C-EE7D1BC955F9}"/>
    <hyperlink ref="F72" r:id="rId17" xr:uid="{63119C5A-F455-4A5B-B373-FD07597C7D79}"/>
    <hyperlink ref="F75" r:id="rId18" xr:uid="{D376542F-6368-48F1-AB3D-A6E95B7767D8}"/>
    <hyperlink ref="F91" r:id="rId19" xr:uid="{651469ED-E56D-4B2D-B28B-A24B0222C0A7}"/>
    <hyperlink ref="F97" r:id="rId20" display="mailto:sociedadagromallin@gmail.com" xr:uid="{DDCEBC68-0330-49F1-A7A6-71A4DC38080F}"/>
    <hyperlink ref="F99" r:id="rId21" xr:uid="{AE85C85D-F6A2-4C3A-9565-8CCA15356353}"/>
    <hyperlink ref="F100" r:id="rId22" xr:uid="{5FC4027C-39DD-418F-8D68-C5D6753C6339}"/>
    <hyperlink ref="F102" r:id="rId23" xr:uid="{9F4AA943-D392-4F0A-929F-535F43326A52}"/>
    <hyperlink ref="F103" r:id="rId24" xr:uid="{7A276860-A3A5-46D0-9039-798E8885898E}"/>
    <hyperlink ref="F109" r:id="rId25" display="mailto:leonardobonvin@gmail.com" xr:uid="{5C12C342-2BA3-4EE7-92D9-09A379C6FB47}"/>
    <hyperlink ref="F111" r:id="rId26" xr:uid="{E0D57610-AE1D-4F15-8991-1C350780CCC4}"/>
    <hyperlink ref="F113" r:id="rId27" xr:uid="{1324C527-6BB6-430C-AAF7-43CC4B16C805}"/>
    <hyperlink ref="F117" r:id="rId28" xr:uid="{22FEA26B-F481-4452-B414-6D6054CB38D5}"/>
    <hyperlink ref="F120" r:id="rId29" xr:uid="{FD5F2AF7-2FB4-41E1-8D38-12C5E9B3C3F3}"/>
    <hyperlink ref="F121" r:id="rId30" display="contacto@horticlima.cl " xr:uid="{FF69378F-18C2-4679-9F6B-05AE7FA45448}"/>
    <hyperlink ref="F122" r:id="rId31" display="mailto:Maximofuenzalida.m@gmail.com" xr:uid="{822A1B94-9407-4585-85A1-8943D12AFA81}"/>
    <hyperlink ref="F126" r:id="rId32" xr:uid="{7E6FE944-CF13-42F5-9CF8-91C864D46C40}"/>
    <hyperlink ref="F130" r:id="rId33" xr:uid="{46567E79-1405-4ACC-B558-B2A0C450BF6C}"/>
    <hyperlink ref="F142" r:id="rId34" xr:uid="{E6A5699D-21AE-4ED9-9183-3B6181839012}"/>
    <hyperlink ref="F146" r:id="rId35" xr:uid="{7F1B531F-3EF1-49D5-A0F5-08A5C4958151}"/>
    <hyperlink ref="F148" r:id="rId36" xr:uid="{BC2203FF-D9BB-41EF-8B3C-417668468D4D}"/>
    <hyperlink ref="F159" r:id="rId37" xr:uid="{2803136E-3977-4244-BA48-ECCC6457295C}"/>
    <hyperlink ref="F161" r:id="rId38" xr:uid="{22237B6F-6E83-4F1C-9702-80F8D8147265}"/>
    <hyperlink ref="F165" r:id="rId39" xr:uid="{92A18CD1-D280-46A1-AFBB-9243513186CB}"/>
    <hyperlink ref="F164" r:id="rId40" xr:uid="{D8CF0BB8-FF38-43C9-AD61-16146C8EEA4F}"/>
    <hyperlink ref="F168" r:id="rId41" xr:uid="{020B7D96-F92A-4322-BB48-0DC9F2C33A17}"/>
    <hyperlink ref="F173" r:id="rId42" display="mailto:valenzuelaurrutiajacqueline@gmail.com" xr:uid="{653AED1F-1995-400A-A5E7-0A7245E8EB2D}"/>
    <hyperlink ref="F174" r:id="rId43" xr:uid="{7AAF1AEB-56CA-4047-9811-E18B5E4875A2}"/>
    <hyperlink ref="F180" r:id="rId44" xr:uid="{9E1B423E-8FE1-41BE-9F97-8AFD7A8CABD9}"/>
    <hyperlink ref="F181" r:id="rId45" xr:uid="{2CE5ECB0-3255-41FB-86F3-0849E32B907C}"/>
    <hyperlink ref="F182" r:id="rId46" display="mailto:Maximofuenzalida.m@gmail.com" xr:uid="{EF4C73A3-5B60-481C-8868-FEBF66CAB713}"/>
    <hyperlink ref="F183" r:id="rId47" xr:uid="{6D2C0B2B-AEDA-46F3-8EA2-B9475476703E}"/>
    <hyperlink ref="F202" r:id="rId48" xr:uid="{E48041C4-6ADC-4EFD-83E9-91743D133D65}"/>
    <hyperlink ref="F204" r:id="rId49" xr:uid="{3BD37175-4D7E-4DC7-8935-DE687CCB0AFB}"/>
    <hyperlink ref="F207" r:id="rId50" xr:uid="{33B072E5-D084-4E57-A877-284DF4B779F6}"/>
    <hyperlink ref="F221" r:id="rId51" xr:uid="{589B601E-4E61-4EF7-9DD9-9BF5209D1C45}"/>
    <hyperlink ref="F223" r:id="rId52" xr:uid="{5C8B3652-B643-4C55-8ACD-404568102590}"/>
    <hyperlink ref="F230" r:id="rId53" xr:uid="{A5356313-2A6D-4D39-A398-C82A2DACCEF0}"/>
    <hyperlink ref="F232" r:id="rId54" xr:uid="{4911937E-823D-436E-82E3-E4888974E139}"/>
    <hyperlink ref="F234" r:id="rId55" xr:uid="{7B2F181B-07B3-4E8E-A9E5-BE688A5450B8}"/>
    <hyperlink ref="F237" r:id="rId56" xr:uid="{E22EF960-5A58-4A7E-824A-35685BB6FC33}"/>
    <hyperlink ref="F239" r:id="rId57" xr:uid="{740F7F08-3153-4ADC-969B-C333A16D01D5}"/>
    <hyperlink ref="F241" r:id="rId58" xr:uid="{40A6AE92-7B2A-4E71-9E89-140511CA93CD}"/>
    <hyperlink ref="F255" r:id="rId59" xr:uid="{023649A9-88A3-4262-912A-7D0BAF57E728}"/>
    <hyperlink ref="F253" r:id="rId60" xr:uid="{BBB5B76E-9595-4840-AB19-A386AD1589AF}"/>
    <hyperlink ref="F257" r:id="rId61" xr:uid="{AF9265CA-EBFC-469F-B558-5F784100AB94}"/>
    <hyperlink ref="F259" r:id="rId62" display="mailto:alex.marcelli@gmail.com" xr:uid="{1F78D39E-8FF7-4584-9757-B2DC56A013FA}"/>
    <hyperlink ref="F260" r:id="rId63" xr:uid="{BE5C4E3E-DB36-4022-9C06-8D6E49E317EA}"/>
    <hyperlink ref="F261" r:id="rId64" xr:uid="{C9297387-D225-474C-B647-8622D0852C95}"/>
    <hyperlink ref="F269" r:id="rId65" xr:uid="{F79561D8-8F30-411D-AE07-17F1C6007E24}"/>
    <hyperlink ref="F276" r:id="rId66" xr:uid="{F1599619-EF99-4A0A-B626-6713D53DFE99}"/>
    <hyperlink ref="F284" r:id="rId67" xr:uid="{F1D39220-8EF2-43D6-A46E-E662B8ABFD6D}"/>
    <hyperlink ref="F287" r:id="rId68" xr:uid="{C4D3B0C9-FC28-4EF7-8668-5D0A564CBE39}"/>
    <hyperlink ref="F288" r:id="rId69" display="mailto:contacto@constructoracyo.cl" xr:uid="{1E3CA27C-13CD-4897-A997-02405BD27F37}"/>
    <hyperlink ref="F291" r:id="rId70" xr:uid="{6E135644-68E6-4294-9F4C-9AD7E425BD8A}"/>
    <hyperlink ref="F297" r:id="rId71" xr:uid="{69F0EDA1-5D7C-4B9D-A484-132DCFCFCA1F}"/>
    <hyperlink ref="F300" r:id="rId72" xr:uid="{D3BD4683-CAD4-4DF4-B10A-FA1DBBA21A2F}"/>
    <hyperlink ref="F304" r:id="rId73" xr:uid="{488DF864-92C9-46E4-AF8B-094C16D780D6}"/>
    <hyperlink ref="F310" r:id="rId74" xr:uid="{41C68C7E-F592-4BDF-BF9B-3610759B7FB8}"/>
    <hyperlink ref="F311" r:id="rId75" display="mailto:ccorrea@civerde.cl" xr:uid="{B43134C1-1893-4E6F-9C8D-82BA2EE6370F}"/>
    <hyperlink ref="F315" r:id="rId76" xr:uid="{7F44CAEF-D734-4DF8-AB1F-575C9A54E73D}"/>
    <hyperlink ref="F333" r:id="rId77" xr:uid="{0FC1F332-E417-45AB-B735-39553E207207}"/>
    <hyperlink ref="F335" r:id="rId78" display="gonzalobarram@gmail.com" xr:uid="{16A4B1B3-BD89-4067-AC6C-4CEB87EAD375}"/>
    <hyperlink ref="F345" r:id="rId79" xr:uid="{C28FFCD9-C78C-449F-A49D-E7F1305ADCD7}"/>
    <hyperlink ref="F346" r:id="rId80" xr:uid="{59337F54-276F-401C-98FD-598CD194B6FC}"/>
    <hyperlink ref="F348" r:id="rId81" xr:uid="{86AFAFE1-2B45-4D63-A926-18DA315BCAF2}"/>
    <hyperlink ref="F349" r:id="rId82" xr:uid="{A9BD7284-3794-475A-BD2A-E1000D746AED}"/>
    <hyperlink ref="F352" r:id="rId83" xr:uid="{F5BFE2B5-8607-4725-B819-B4E3FD0CB12B}"/>
    <hyperlink ref="F361" r:id="rId84" xr:uid="{3034C596-1441-4C81-A6BB-98FDA90D333E}"/>
    <hyperlink ref="F366" r:id="rId85" xr:uid="{E2326EAC-D5FA-4070-B9F3-19DF678F8A55}"/>
    <hyperlink ref="F377" r:id="rId86" xr:uid="{0F437E82-6498-4DAF-BD55-D4F44D45CBB7}"/>
    <hyperlink ref="F378" r:id="rId87" display="juliocuadra@riegoingenieria.com" xr:uid="{9DE0758E-CC66-44C1-B1E6-6A5FF34E30B0}"/>
    <hyperlink ref="F390" r:id="rId88" xr:uid="{B3DE5CAD-7A62-4C52-B9F1-957C3D6BB577}"/>
    <hyperlink ref="F393" r:id="rId89" xr:uid="{50C0E2CF-C00B-4B23-BC7E-9C0E5D629BB9}"/>
    <hyperlink ref="F398" r:id="rId90" xr:uid="{7467CE74-2B56-4AB0-B6E6-19E827CEC18C}"/>
    <hyperlink ref="F399" r:id="rId91" xr:uid="{B2C80537-F9EB-466B-AB61-271AAC246075}"/>
    <hyperlink ref="F400" r:id="rId92" xr:uid="{33165292-81FD-422E-B6C6-A3889C8C9783}"/>
    <hyperlink ref="F404" r:id="rId93" xr:uid="{01E447FC-68C3-4ECC-B761-1D93E4746AD8}"/>
    <hyperlink ref="F405" r:id="rId94" xr:uid="{1147A83D-B687-46C3-95A9-3403F9E18E0C}"/>
    <hyperlink ref="F412" r:id="rId95" xr:uid="{74C97675-3AE9-4F11-AE0E-ECBAC41CE142}"/>
    <hyperlink ref="F413" r:id="rId96" xr:uid="{A411FB72-BEE7-42C5-AD2D-608BB58343B5}"/>
    <hyperlink ref="F415" r:id="rId97" xr:uid="{6D19357E-06AF-4574-9ADD-3EEBFD7B679F}"/>
    <hyperlink ref="F420" r:id="rId98" xr:uid="{E663A5DD-E073-4077-857A-EB190DE795FE}"/>
    <hyperlink ref="F421" r:id="rId99" xr:uid="{04568AEB-F1F1-4BB3-8D99-4B6347392710}"/>
  </hyperlinks>
  <pageMargins left="0.7" right="0.7" top="0.75" bottom="0.75" header="0.3" footer="0.3"/>
  <legacyDrawing r:id="rId1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2B38-72BF-4FB9-BA38-EB7B5F32275A}">
  <dimension ref="A1:Y376"/>
  <sheetViews>
    <sheetView topLeftCell="F1"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ht="15" customHeight="1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2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1806</v>
      </c>
      <c r="Y5" s="29" t="s">
        <v>28</v>
      </c>
    </row>
    <row r="6" spans="1:25" ht="69.7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ht="27" x14ac:dyDescent="0.25">
      <c r="A8" s="69" t="s">
        <v>2684</v>
      </c>
      <c r="B8" s="37" t="s">
        <v>33</v>
      </c>
      <c r="C8" s="37" t="s">
        <v>2685</v>
      </c>
      <c r="D8" s="43" t="s">
        <v>2686</v>
      </c>
      <c r="E8" s="46" t="s">
        <v>2687</v>
      </c>
      <c r="F8" s="45" t="s">
        <v>2688</v>
      </c>
      <c r="G8" s="43" t="s">
        <v>2689</v>
      </c>
      <c r="H8" s="37" t="s">
        <v>310</v>
      </c>
      <c r="I8" s="39">
        <v>1</v>
      </c>
      <c r="J8" s="40"/>
      <c r="K8" s="40">
        <v>1</v>
      </c>
      <c r="L8" s="40"/>
      <c r="M8" s="40"/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x14ac:dyDescent="0.25">
      <c r="A9" s="69" t="s">
        <v>1649</v>
      </c>
      <c r="B9" s="37" t="s">
        <v>33</v>
      </c>
      <c r="C9" s="37" t="s">
        <v>1650</v>
      </c>
      <c r="D9" s="38" t="s">
        <v>1651</v>
      </c>
      <c r="E9" s="46">
        <v>56978621714</v>
      </c>
      <c r="F9" s="38" t="s">
        <v>1652</v>
      </c>
      <c r="G9" s="38" t="s">
        <v>1653</v>
      </c>
      <c r="H9" s="37" t="s">
        <v>39</v>
      </c>
      <c r="I9" s="39">
        <v>1</v>
      </c>
      <c r="J9" s="40">
        <v>1</v>
      </c>
      <c r="K9" s="40">
        <v>1</v>
      </c>
      <c r="L9" s="40"/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2479</v>
      </c>
      <c r="B10" s="37" t="s">
        <v>49</v>
      </c>
      <c r="C10" s="37" t="s">
        <v>2480</v>
      </c>
      <c r="D10" s="43" t="s">
        <v>2481</v>
      </c>
      <c r="E10" s="46" t="s">
        <v>2482</v>
      </c>
      <c r="F10" s="45" t="s">
        <v>2483</v>
      </c>
      <c r="G10" s="43" t="s">
        <v>2484</v>
      </c>
      <c r="H10" s="37" t="s">
        <v>39</v>
      </c>
      <c r="I10" s="39">
        <v>1</v>
      </c>
      <c r="J10" s="40">
        <v>1</v>
      </c>
      <c r="K10" s="40"/>
      <c r="L10" s="40"/>
      <c r="M10" s="40"/>
      <c r="N10" s="40">
        <v>1</v>
      </c>
      <c r="O10" s="40"/>
      <c r="P10" s="40"/>
      <c r="Q10" s="40"/>
      <c r="R10" s="40"/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27" x14ac:dyDescent="0.25">
      <c r="A11" s="69" t="s">
        <v>3097</v>
      </c>
      <c r="B11" s="37" t="s">
        <v>33</v>
      </c>
      <c r="C11" s="37" t="s">
        <v>3098</v>
      </c>
      <c r="D11" s="38" t="s">
        <v>3099</v>
      </c>
      <c r="E11" s="37" t="s">
        <v>3100</v>
      </c>
      <c r="F11" s="38" t="s">
        <v>3101</v>
      </c>
      <c r="G11" s="38" t="s">
        <v>3102</v>
      </c>
      <c r="H11" s="37" t="s">
        <v>310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/>
      <c r="V11" s="40">
        <v>1</v>
      </c>
      <c r="W11" s="40"/>
      <c r="X11" s="40">
        <v>1</v>
      </c>
      <c r="Y11" s="41" t="s">
        <v>40</v>
      </c>
    </row>
    <row r="12" spans="1:25" ht="27" x14ac:dyDescent="0.25">
      <c r="A12" s="69" t="s">
        <v>3677</v>
      </c>
      <c r="B12" s="37" t="s">
        <v>33</v>
      </c>
      <c r="C12" s="37" t="s">
        <v>3678</v>
      </c>
      <c r="D12" s="38" t="s">
        <v>3679</v>
      </c>
      <c r="E12" s="37" t="s">
        <v>3680</v>
      </c>
      <c r="F12" s="38" t="s">
        <v>3681</v>
      </c>
      <c r="G12" s="38" t="s">
        <v>3682</v>
      </c>
      <c r="H12" s="37" t="s">
        <v>406</v>
      </c>
      <c r="I12" s="39">
        <v>1</v>
      </c>
      <c r="J12" s="40">
        <v>1</v>
      </c>
      <c r="K12" s="40"/>
      <c r="L12" s="40">
        <v>1</v>
      </c>
      <c r="M12" s="40"/>
      <c r="N12" s="40"/>
      <c r="O12" s="40"/>
      <c r="P12" s="40"/>
      <c r="Q12" s="40"/>
      <c r="R12" s="40"/>
      <c r="S12" s="40"/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5" x14ac:dyDescent="0.25">
      <c r="A13" s="69" t="s">
        <v>32</v>
      </c>
      <c r="B13" s="37" t="s">
        <v>33</v>
      </c>
      <c r="C13" s="37" t="s">
        <v>34</v>
      </c>
      <c r="D13" s="38" t="s">
        <v>35</v>
      </c>
      <c r="E13" s="37" t="s">
        <v>36</v>
      </c>
      <c r="F13" s="38" t="s">
        <v>37</v>
      </c>
      <c r="G13" s="38" t="s">
        <v>38</v>
      </c>
      <c r="H13" s="37" t="s">
        <v>39</v>
      </c>
      <c r="I13" s="39">
        <v>1</v>
      </c>
      <c r="J13" s="40">
        <v>1</v>
      </c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/>
      <c r="U13" s="40"/>
      <c r="V13" s="40">
        <v>1</v>
      </c>
      <c r="W13" s="40"/>
      <c r="X13" s="40">
        <v>1</v>
      </c>
      <c r="Y13" s="41" t="s">
        <v>40</v>
      </c>
    </row>
    <row r="14" spans="1:25" ht="40.5" x14ac:dyDescent="0.25">
      <c r="A14" s="69" t="s">
        <v>41</v>
      </c>
      <c r="B14" s="37" t="s">
        <v>33</v>
      </c>
      <c r="C14" s="37" t="s">
        <v>42</v>
      </c>
      <c r="D14" s="38" t="s">
        <v>43</v>
      </c>
      <c r="E14" s="42" t="s">
        <v>44</v>
      </c>
      <c r="F14" s="38" t="s">
        <v>45</v>
      </c>
      <c r="G14" s="38" t="s">
        <v>46</v>
      </c>
      <c r="H14" s="37" t="s">
        <v>47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x14ac:dyDescent="0.25">
      <c r="A15" s="69" t="s">
        <v>1654</v>
      </c>
      <c r="B15" s="37" t="s">
        <v>33</v>
      </c>
      <c r="C15" s="37" t="s">
        <v>1655</v>
      </c>
      <c r="D15" s="38" t="s">
        <v>1656</v>
      </c>
      <c r="E15" s="37" t="s">
        <v>1657</v>
      </c>
      <c r="F15" s="38" t="s">
        <v>1658</v>
      </c>
      <c r="G15" s="38" t="s">
        <v>1659</v>
      </c>
      <c r="H15" s="37" t="s">
        <v>99</v>
      </c>
      <c r="I15" s="39">
        <v>1</v>
      </c>
      <c r="J15" s="40">
        <v>1</v>
      </c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/>
      <c r="V15" s="40">
        <v>1</v>
      </c>
      <c r="W15" s="40"/>
      <c r="X15" s="40">
        <v>1</v>
      </c>
      <c r="Y15" s="41" t="s">
        <v>40</v>
      </c>
    </row>
    <row r="16" spans="1:25" x14ac:dyDescent="0.25">
      <c r="A16" s="69" t="s">
        <v>3968</v>
      </c>
      <c r="B16" s="37" t="s">
        <v>33</v>
      </c>
      <c r="C16" s="37" t="s">
        <v>3969</v>
      </c>
      <c r="D16" s="38" t="s">
        <v>3970</v>
      </c>
      <c r="E16" s="46" t="s">
        <v>3971</v>
      </c>
      <c r="F16" s="45" t="s">
        <v>3972</v>
      </c>
      <c r="G16" s="43" t="s">
        <v>3973</v>
      </c>
      <c r="H16" s="37" t="s">
        <v>1806</v>
      </c>
      <c r="I16" s="39">
        <v>1</v>
      </c>
      <c r="J16" s="40">
        <v>1</v>
      </c>
      <c r="K16" s="40"/>
      <c r="L16" s="40"/>
      <c r="M16" s="40">
        <v>1</v>
      </c>
      <c r="N16" s="40">
        <v>1</v>
      </c>
      <c r="O16" s="40"/>
      <c r="P16" s="40"/>
      <c r="Q16" s="40"/>
      <c r="R16" s="40"/>
      <c r="S16" s="40">
        <v>1</v>
      </c>
      <c r="T16" s="40">
        <v>1</v>
      </c>
      <c r="U16" s="40">
        <v>1</v>
      </c>
      <c r="V16" s="40"/>
      <c r="W16" s="40"/>
      <c r="X16" s="40">
        <v>1</v>
      </c>
      <c r="Y16" s="41" t="s">
        <v>40</v>
      </c>
    </row>
    <row r="17" spans="1:25" x14ac:dyDescent="0.25">
      <c r="A17" s="69" t="s">
        <v>3474</v>
      </c>
      <c r="B17" s="37" t="s">
        <v>49</v>
      </c>
      <c r="C17" s="37" t="s">
        <v>3475</v>
      </c>
      <c r="D17" s="38" t="s">
        <v>3476</v>
      </c>
      <c r="E17" s="37" t="s">
        <v>3477</v>
      </c>
      <c r="F17" s="38" t="s">
        <v>3478</v>
      </c>
      <c r="G17" s="38" t="s">
        <v>3479</v>
      </c>
      <c r="H17" s="37" t="s">
        <v>310</v>
      </c>
      <c r="I17" s="39">
        <v>1</v>
      </c>
      <c r="J17" s="40"/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/>
      <c r="W17" s="40"/>
      <c r="X17" s="40">
        <v>1</v>
      </c>
      <c r="Y17" s="41" t="s">
        <v>40</v>
      </c>
    </row>
    <row r="18" spans="1:25" ht="27" x14ac:dyDescent="0.25">
      <c r="A18" s="69" t="s">
        <v>48</v>
      </c>
      <c r="B18" s="37" t="s">
        <v>49</v>
      </c>
      <c r="C18" s="37" t="s">
        <v>50</v>
      </c>
      <c r="D18" s="38" t="s">
        <v>51</v>
      </c>
      <c r="E18" s="37" t="s">
        <v>52</v>
      </c>
      <c r="F18" s="38" t="s">
        <v>53</v>
      </c>
      <c r="G18" s="38" t="s">
        <v>54</v>
      </c>
      <c r="H18" s="37" t="s">
        <v>55</v>
      </c>
      <c r="I18" s="39">
        <v>1</v>
      </c>
      <c r="J18" s="40">
        <v>1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69" t="s">
        <v>56</v>
      </c>
      <c r="B19" s="37" t="s">
        <v>49</v>
      </c>
      <c r="C19" s="37"/>
      <c r="D19" s="43" t="s">
        <v>57</v>
      </c>
      <c r="E19" s="44" t="s">
        <v>58</v>
      </c>
      <c r="F19" s="45" t="s">
        <v>59</v>
      </c>
      <c r="G19" s="38" t="s">
        <v>60</v>
      </c>
      <c r="H19" s="44" t="s">
        <v>39</v>
      </c>
      <c r="I19" s="39" t="s">
        <v>61</v>
      </c>
      <c r="J19" s="40">
        <v>1</v>
      </c>
      <c r="K19" s="40">
        <v>1</v>
      </c>
      <c r="L19" s="40">
        <v>1</v>
      </c>
      <c r="M19" s="40">
        <v>1</v>
      </c>
      <c r="N19" s="40">
        <v>1</v>
      </c>
      <c r="O19" s="40"/>
      <c r="P19" s="40"/>
      <c r="Q19" s="40"/>
      <c r="R19" s="40">
        <v>1</v>
      </c>
      <c r="S19" s="40">
        <v>1</v>
      </c>
      <c r="T19" s="40">
        <v>1</v>
      </c>
      <c r="U19" s="40">
        <v>1</v>
      </c>
      <c r="V19" s="40">
        <v>1</v>
      </c>
      <c r="W19" s="40"/>
      <c r="X19" s="40">
        <v>1</v>
      </c>
      <c r="Y19" s="41" t="s">
        <v>40</v>
      </c>
    </row>
    <row r="20" spans="1:25" x14ac:dyDescent="0.25">
      <c r="A20" s="69" t="s">
        <v>69</v>
      </c>
      <c r="B20" s="37" t="s">
        <v>49</v>
      </c>
      <c r="C20" s="37" t="s">
        <v>70</v>
      </c>
      <c r="D20" s="38" t="s">
        <v>71</v>
      </c>
      <c r="E20" s="46" t="s">
        <v>72</v>
      </c>
      <c r="F20" s="45" t="s">
        <v>73</v>
      </c>
      <c r="G20" s="38" t="s">
        <v>74</v>
      </c>
      <c r="H20" s="37" t="s">
        <v>75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x14ac:dyDescent="0.25">
      <c r="A21" s="69" t="s">
        <v>2174</v>
      </c>
      <c r="B21" s="37" t="s">
        <v>33</v>
      </c>
      <c r="C21" s="37" t="s">
        <v>2175</v>
      </c>
      <c r="D21" s="38" t="s">
        <v>2176</v>
      </c>
      <c r="E21" s="37" t="s">
        <v>2177</v>
      </c>
      <c r="F21" s="38" t="s">
        <v>2178</v>
      </c>
      <c r="G21" s="38" t="s">
        <v>2179</v>
      </c>
      <c r="H21" s="37" t="s">
        <v>310</v>
      </c>
      <c r="I21" s="39">
        <v>1</v>
      </c>
      <c r="J21" s="40">
        <v>1</v>
      </c>
      <c r="K21" s="40">
        <v>1</v>
      </c>
      <c r="L21" s="40"/>
      <c r="M21" s="40">
        <v>1</v>
      </c>
      <c r="N21" s="40">
        <v>1</v>
      </c>
      <c r="O21" s="40"/>
      <c r="P21" s="40"/>
      <c r="Q21" s="40"/>
      <c r="R21" s="40">
        <v>1</v>
      </c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x14ac:dyDescent="0.25">
      <c r="A22" s="69" t="s">
        <v>3683</v>
      </c>
      <c r="B22" s="37" t="s">
        <v>33</v>
      </c>
      <c r="C22" s="37" t="s">
        <v>3684</v>
      </c>
      <c r="D22" s="38" t="s">
        <v>3685</v>
      </c>
      <c r="E22" s="37" t="s">
        <v>3686</v>
      </c>
      <c r="F22" s="45" t="s">
        <v>3687</v>
      </c>
      <c r="G22" s="38" t="s">
        <v>3688</v>
      </c>
      <c r="H22" s="37" t="s">
        <v>310</v>
      </c>
      <c r="I22" s="39">
        <v>1</v>
      </c>
      <c r="J22" s="40"/>
      <c r="K22" s="40"/>
      <c r="L22" s="40"/>
      <c r="M22" s="40"/>
      <c r="N22" s="40"/>
      <c r="O22" s="40"/>
      <c r="P22" s="40"/>
      <c r="Q22" s="40"/>
      <c r="R22" s="40"/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ht="27" x14ac:dyDescent="0.25">
      <c r="A23" s="69" t="s">
        <v>3689</v>
      </c>
      <c r="B23" s="37" t="s">
        <v>33</v>
      </c>
      <c r="C23" s="37" t="s">
        <v>3690</v>
      </c>
      <c r="D23" s="38" t="s">
        <v>3691</v>
      </c>
      <c r="E23" s="37" t="s">
        <v>3692</v>
      </c>
      <c r="F23" s="38" t="s">
        <v>3693</v>
      </c>
      <c r="G23" s="38" t="s">
        <v>3694</v>
      </c>
      <c r="H23" s="37" t="s">
        <v>310</v>
      </c>
      <c r="I23" s="39">
        <v>1</v>
      </c>
      <c r="J23" s="40"/>
      <c r="K23" s="40">
        <v>1</v>
      </c>
      <c r="L23" s="40"/>
      <c r="M23" s="40">
        <v>1</v>
      </c>
      <c r="N23" s="40">
        <v>1</v>
      </c>
      <c r="O23" s="40"/>
      <c r="P23" s="40"/>
      <c r="Q23" s="40"/>
      <c r="R23" s="40"/>
      <c r="S23" s="40">
        <v>1</v>
      </c>
      <c r="T23" s="40"/>
      <c r="U23" s="40"/>
      <c r="V23" s="40"/>
      <c r="W23" s="40"/>
      <c r="X23" s="40">
        <v>1</v>
      </c>
      <c r="Y23" s="41" t="s">
        <v>40</v>
      </c>
    </row>
    <row r="24" spans="1:25" x14ac:dyDescent="0.25">
      <c r="A24" s="69" t="s">
        <v>1666</v>
      </c>
      <c r="B24" s="37" t="s">
        <v>33</v>
      </c>
      <c r="C24" s="37" t="s">
        <v>1667</v>
      </c>
      <c r="D24" s="38" t="s">
        <v>1668</v>
      </c>
      <c r="E24" s="37" t="s">
        <v>1669</v>
      </c>
      <c r="F24" s="38" t="s">
        <v>1670</v>
      </c>
      <c r="G24" s="38" t="s">
        <v>105</v>
      </c>
      <c r="H24" s="37" t="s">
        <v>105</v>
      </c>
      <c r="I24" s="39">
        <v>1</v>
      </c>
      <c r="J24" s="40"/>
      <c r="K24" s="40"/>
      <c r="L24" s="40"/>
      <c r="M24" s="40"/>
      <c r="N24" s="40">
        <v>1</v>
      </c>
      <c r="O24" s="40"/>
      <c r="P24" s="40"/>
      <c r="Q24" s="40"/>
      <c r="R24" s="40"/>
      <c r="S24" s="40"/>
      <c r="T24" s="40"/>
      <c r="U24" s="40"/>
      <c r="V24" s="40"/>
      <c r="W24" s="40"/>
      <c r="X24" s="40">
        <v>1</v>
      </c>
      <c r="Y24" s="41" t="s">
        <v>40</v>
      </c>
    </row>
    <row r="25" spans="1:25" x14ac:dyDescent="0.25">
      <c r="A25" s="69" t="s">
        <v>3108</v>
      </c>
      <c r="B25" s="37" t="s">
        <v>33</v>
      </c>
      <c r="C25" s="37" t="s">
        <v>3109</v>
      </c>
      <c r="D25" s="38" t="s">
        <v>3110</v>
      </c>
      <c r="E25" s="46" t="s">
        <v>3111</v>
      </c>
      <c r="F25" s="45" t="s">
        <v>3112</v>
      </c>
      <c r="G25" s="38" t="s">
        <v>3113</v>
      </c>
      <c r="H25" s="37" t="s">
        <v>310</v>
      </c>
      <c r="I25" s="39">
        <v>1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>
        <v>1</v>
      </c>
      <c r="U25" s="40">
        <v>1</v>
      </c>
      <c r="V25" s="40"/>
      <c r="W25" s="40"/>
      <c r="X25" s="40">
        <v>1</v>
      </c>
      <c r="Y25" s="41" t="s">
        <v>40</v>
      </c>
    </row>
    <row r="26" spans="1:25" x14ac:dyDescent="0.25">
      <c r="A26" s="69" t="s">
        <v>1671</v>
      </c>
      <c r="B26" s="37" t="s">
        <v>33</v>
      </c>
      <c r="C26" s="37" t="s">
        <v>1672</v>
      </c>
      <c r="D26" s="43" t="s">
        <v>1673</v>
      </c>
      <c r="E26" s="46" t="s">
        <v>1674</v>
      </c>
      <c r="F26" s="45" t="s">
        <v>1675</v>
      </c>
      <c r="G26" s="43" t="s">
        <v>1676</v>
      </c>
      <c r="H26" s="37" t="s">
        <v>399</v>
      </c>
      <c r="I26" s="39">
        <v>1</v>
      </c>
      <c r="J26" s="40">
        <v>1</v>
      </c>
      <c r="K26" s="40">
        <v>1</v>
      </c>
      <c r="L26" s="40">
        <v>1</v>
      </c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>
        <v>1</v>
      </c>
      <c r="W26" s="40"/>
      <c r="X26" s="40">
        <v>1</v>
      </c>
      <c r="Y26" s="41" t="s">
        <v>40</v>
      </c>
    </row>
    <row r="27" spans="1:25" ht="27" x14ac:dyDescent="0.25">
      <c r="A27" s="69" t="s">
        <v>3984</v>
      </c>
      <c r="B27" s="37" t="s">
        <v>49</v>
      </c>
      <c r="C27" s="44" t="s">
        <v>3985</v>
      </c>
      <c r="D27" s="43" t="s">
        <v>3986</v>
      </c>
      <c r="E27" s="44">
        <v>56977452320</v>
      </c>
      <c r="F27" s="43" t="s">
        <v>3987</v>
      </c>
      <c r="G27" s="43" t="s">
        <v>3988</v>
      </c>
      <c r="H27" s="37" t="s">
        <v>310</v>
      </c>
      <c r="I27" s="39">
        <v>1</v>
      </c>
      <c r="J27" s="40"/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/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ht="27" x14ac:dyDescent="0.25">
      <c r="A28" s="69" t="s">
        <v>100</v>
      </c>
      <c r="B28" s="37" t="s">
        <v>49</v>
      </c>
      <c r="C28" s="37" t="s">
        <v>101</v>
      </c>
      <c r="D28" s="38" t="s">
        <v>102</v>
      </c>
      <c r="E28" s="37" t="s">
        <v>103</v>
      </c>
      <c r="F28" s="38" t="s">
        <v>104</v>
      </c>
      <c r="G28" s="38" t="s">
        <v>105</v>
      </c>
      <c r="H28" s="37" t="s">
        <v>105</v>
      </c>
      <c r="I28" s="39">
        <v>1</v>
      </c>
      <c r="J28" s="40"/>
      <c r="K28" s="40"/>
      <c r="L28" s="40"/>
      <c r="M28" s="40">
        <v>1</v>
      </c>
      <c r="N28" s="40">
        <v>1</v>
      </c>
      <c r="O28" s="40"/>
      <c r="P28" s="40"/>
      <c r="Q28" s="40"/>
      <c r="R28" s="40">
        <v>1</v>
      </c>
      <c r="S28" s="40"/>
      <c r="T28" s="40"/>
      <c r="U28" s="40"/>
      <c r="V28" s="40"/>
      <c r="W28" s="40"/>
      <c r="X28" s="40">
        <v>1</v>
      </c>
      <c r="Y28" s="41" t="s">
        <v>40</v>
      </c>
    </row>
    <row r="29" spans="1:25" ht="27" x14ac:dyDescent="0.25">
      <c r="A29" s="69" t="s">
        <v>106</v>
      </c>
      <c r="B29" s="37" t="s">
        <v>33</v>
      </c>
      <c r="C29" s="37" t="s">
        <v>107</v>
      </c>
      <c r="D29" s="43" t="s">
        <v>108</v>
      </c>
      <c r="E29" s="46" t="s">
        <v>109</v>
      </c>
      <c r="F29" s="43" t="s">
        <v>110</v>
      </c>
      <c r="G29" s="43" t="s">
        <v>111</v>
      </c>
      <c r="H29" s="37" t="s">
        <v>75</v>
      </c>
      <c r="I29" s="39">
        <v>1</v>
      </c>
      <c r="J29" s="40"/>
      <c r="K29" s="40">
        <v>1</v>
      </c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x14ac:dyDescent="0.25">
      <c r="A30" s="69" t="s">
        <v>112</v>
      </c>
      <c r="B30" s="37" t="s">
        <v>49</v>
      </c>
      <c r="C30" s="37" t="s">
        <v>113</v>
      </c>
      <c r="D30" s="38" t="s">
        <v>114</v>
      </c>
      <c r="E30" s="37" t="s">
        <v>115</v>
      </c>
      <c r="F30" s="38" t="s">
        <v>116</v>
      </c>
      <c r="G30" s="38" t="s">
        <v>105</v>
      </c>
      <c r="H30" s="37" t="s">
        <v>105</v>
      </c>
      <c r="I30" s="39">
        <v>1</v>
      </c>
      <c r="J30" s="40">
        <v>1</v>
      </c>
      <c r="K30" s="40"/>
      <c r="L30" s="40"/>
      <c r="M30" s="40"/>
      <c r="N30" s="40">
        <v>1</v>
      </c>
      <c r="O30" s="40"/>
      <c r="P30" s="40"/>
      <c r="Q30" s="40"/>
      <c r="R30" s="40"/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x14ac:dyDescent="0.25">
      <c r="A31" s="69" t="s">
        <v>3989</v>
      </c>
      <c r="B31" s="37" t="s">
        <v>33</v>
      </c>
      <c r="C31" s="37" t="s">
        <v>3990</v>
      </c>
      <c r="D31" s="38" t="s">
        <v>3991</v>
      </c>
      <c r="E31" s="37" t="s">
        <v>3992</v>
      </c>
      <c r="F31" s="38" t="s">
        <v>3993</v>
      </c>
      <c r="G31" s="38" t="s">
        <v>105</v>
      </c>
      <c r="H31" s="37" t="s">
        <v>105</v>
      </c>
      <c r="I31" s="39">
        <v>1</v>
      </c>
      <c r="J31" s="40">
        <v>1</v>
      </c>
      <c r="K31" s="40"/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/>
      <c r="U31" s="40"/>
      <c r="V31" s="40">
        <v>1</v>
      </c>
      <c r="W31" s="40"/>
      <c r="X31" s="40">
        <v>1</v>
      </c>
      <c r="Y31" s="41" t="s">
        <v>40</v>
      </c>
    </row>
    <row r="32" spans="1:25" x14ac:dyDescent="0.25">
      <c r="A32" s="69" t="s">
        <v>117</v>
      </c>
      <c r="B32" s="37" t="s">
        <v>49</v>
      </c>
      <c r="C32" s="37" t="s">
        <v>118</v>
      </c>
      <c r="D32" s="38" t="s">
        <v>119</v>
      </c>
      <c r="E32" s="37" t="s">
        <v>120</v>
      </c>
      <c r="F32" s="38" t="s">
        <v>121</v>
      </c>
      <c r="G32" s="38" t="s">
        <v>122</v>
      </c>
      <c r="H32" s="37" t="s">
        <v>123</v>
      </c>
      <c r="I32" s="39">
        <v>1</v>
      </c>
      <c r="J32" s="40">
        <v>1</v>
      </c>
      <c r="K32" s="40"/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>
        <v>1</v>
      </c>
      <c r="W32" s="40"/>
      <c r="X32" s="40">
        <v>1</v>
      </c>
      <c r="Y32" s="41" t="s">
        <v>40</v>
      </c>
    </row>
    <row r="33" spans="1:25" x14ac:dyDescent="0.25">
      <c r="A33" s="69" t="s">
        <v>3994</v>
      </c>
      <c r="B33" s="37" t="s">
        <v>33</v>
      </c>
      <c r="C33" s="37" t="s">
        <v>3995</v>
      </c>
      <c r="D33" s="38" t="s">
        <v>3996</v>
      </c>
      <c r="E33" s="37" t="s">
        <v>3997</v>
      </c>
      <c r="F33" s="38" t="s">
        <v>3998</v>
      </c>
      <c r="G33" s="38" t="s">
        <v>105</v>
      </c>
      <c r="H33" s="37" t="s">
        <v>310</v>
      </c>
      <c r="I33" s="39">
        <v>1</v>
      </c>
      <c r="J33" s="40">
        <v>1</v>
      </c>
      <c r="K33" s="40">
        <v>1</v>
      </c>
      <c r="L33" s="40"/>
      <c r="M33" s="40"/>
      <c r="N33" s="40">
        <v>1</v>
      </c>
      <c r="O33" s="40"/>
      <c r="P33" s="40"/>
      <c r="Q33" s="40"/>
      <c r="R33" s="40">
        <v>1</v>
      </c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ht="27" x14ac:dyDescent="0.25">
      <c r="A34" s="69" t="s">
        <v>3999</v>
      </c>
      <c r="B34" s="37" t="s">
        <v>33</v>
      </c>
      <c r="C34" s="37" t="s">
        <v>4000</v>
      </c>
      <c r="D34" s="38" t="s">
        <v>4001</v>
      </c>
      <c r="E34" s="37" t="s">
        <v>4002</v>
      </c>
      <c r="F34" s="38" t="s">
        <v>4003</v>
      </c>
      <c r="G34" s="38" t="s">
        <v>105</v>
      </c>
      <c r="H34" s="37" t="s">
        <v>105</v>
      </c>
      <c r="I34" s="39">
        <v>1</v>
      </c>
      <c r="J34" s="40">
        <v>1</v>
      </c>
      <c r="K34" s="40"/>
      <c r="L34" s="40"/>
      <c r="M34" s="40">
        <v>1</v>
      </c>
      <c r="N34" s="40">
        <v>1</v>
      </c>
      <c r="O34" s="40"/>
      <c r="P34" s="40"/>
      <c r="Q34" s="40"/>
      <c r="R34" s="40"/>
      <c r="S34" s="40">
        <v>1</v>
      </c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69" t="s">
        <v>130</v>
      </c>
      <c r="B35" s="37" t="s">
        <v>33</v>
      </c>
      <c r="C35" s="37" t="s">
        <v>131</v>
      </c>
      <c r="D35" s="38" t="s">
        <v>132</v>
      </c>
      <c r="E35" s="37" t="s">
        <v>133</v>
      </c>
      <c r="F35" s="38" t="s">
        <v>134</v>
      </c>
      <c r="G35" s="38" t="s">
        <v>135</v>
      </c>
      <c r="H35" s="37" t="s">
        <v>55</v>
      </c>
      <c r="I35" s="39">
        <v>1</v>
      </c>
      <c r="J35" s="40"/>
      <c r="K35" s="40"/>
      <c r="L35" s="40"/>
      <c r="M35" s="40"/>
      <c r="N35" s="40">
        <v>1</v>
      </c>
      <c r="O35" s="40"/>
      <c r="P35" s="40"/>
      <c r="Q35" s="40"/>
      <c r="R35" s="40"/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x14ac:dyDescent="0.25">
      <c r="A36" s="69" t="s">
        <v>3695</v>
      </c>
      <c r="B36" s="37" t="s">
        <v>49</v>
      </c>
      <c r="C36" s="37" t="s">
        <v>3696</v>
      </c>
      <c r="D36" s="38" t="s">
        <v>3697</v>
      </c>
      <c r="E36" s="37" t="s">
        <v>3698</v>
      </c>
      <c r="F36" s="38" t="s">
        <v>3699</v>
      </c>
      <c r="G36" s="38" t="s">
        <v>3700</v>
      </c>
      <c r="H36" s="37" t="s">
        <v>310</v>
      </c>
      <c r="I36" s="39">
        <v>1</v>
      </c>
      <c r="J36" s="40">
        <v>1</v>
      </c>
      <c r="K36" s="40">
        <v>1</v>
      </c>
      <c r="L36" s="40">
        <v>1</v>
      </c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>
        <v>1</v>
      </c>
      <c r="U36" s="40">
        <v>1</v>
      </c>
      <c r="V36" s="40">
        <v>1</v>
      </c>
      <c r="W36" s="40"/>
      <c r="X36" s="40">
        <v>1</v>
      </c>
      <c r="Y36" s="41" t="s">
        <v>40</v>
      </c>
    </row>
    <row r="37" spans="1:25" ht="27" x14ac:dyDescent="0.25">
      <c r="A37" s="69" t="s">
        <v>4004</v>
      </c>
      <c r="B37" s="37" t="s">
        <v>33</v>
      </c>
      <c r="C37" s="37" t="s">
        <v>4005</v>
      </c>
      <c r="D37" s="38" t="s">
        <v>4006</v>
      </c>
      <c r="E37" s="37" t="s">
        <v>4007</v>
      </c>
      <c r="F37" s="38" t="s">
        <v>4008</v>
      </c>
      <c r="G37" s="38" t="s">
        <v>105</v>
      </c>
      <c r="H37" s="37" t="s">
        <v>105</v>
      </c>
      <c r="I37" s="39">
        <v>1</v>
      </c>
      <c r="J37" s="40">
        <v>1</v>
      </c>
      <c r="K37" s="40"/>
      <c r="L37" s="40"/>
      <c r="M37" s="40">
        <v>1</v>
      </c>
      <c r="N37" s="40">
        <v>1</v>
      </c>
      <c r="O37" s="40"/>
      <c r="P37" s="40"/>
      <c r="Q37" s="40"/>
      <c r="R37" s="40"/>
      <c r="S37" s="40">
        <v>1</v>
      </c>
      <c r="T37" s="40"/>
      <c r="U37" s="40">
        <v>1</v>
      </c>
      <c r="V37" s="40">
        <v>1</v>
      </c>
      <c r="W37" s="40"/>
      <c r="X37" s="40">
        <v>1</v>
      </c>
      <c r="Y37" s="41" t="s">
        <v>40</v>
      </c>
    </row>
    <row r="38" spans="1:25" ht="27" x14ac:dyDescent="0.25">
      <c r="A38" s="69" t="s">
        <v>136</v>
      </c>
      <c r="B38" s="37" t="s">
        <v>33</v>
      </c>
      <c r="C38" s="37"/>
      <c r="D38" s="38" t="s">
        <v>137</v>
      </c>
      <c r="E38" s="37">
        <v>995471534</v>
      </c>
      <c r="F38" s="38" t="s">
        <v>138</v>
      </c>
      <c r="G38" s="38" t="s">
        <v>139</v>
      </c>
      <c r="H38" s="37" t="s">
        <v>39</v>
      </c>
      <c r="I38" s="39" t="s">
        <v>61</v>
      </c>
      <c r="J38" s="40">
        <v>1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x14ac:dyDescent="0.25">
      <c r="A39" s="69" t="s">
        <v>4009</v>
      </c>
      <c r="B39" s="37" t="s">
        <v>49</v>
      </c>
      <c r="C39" s="37" t="s">
        <v>4010</v>
      </c>
      <c r="D39" s="38" t="s">
        <v>4011</v>
      </c>
      <c r="E39" s="37" t="s">
        <v>4012</v>
      </c>
      <c r="F39" s="38" t="s">
        <v>4013</v>
      </c>
      <c r="G39" s="38" t="s">
        <v>105</v>
      </c>
      <c r="H39" s="37" t="s">
        <v>105</v>
      </c>
      <c r="I39" s="39">
        <v>1</v>
      </c>
      <c r="J39" s="40">
        <v>1</v>
      </c>
      <c r="K39" s="40">
        <v>1</v>
      </c>
      <c r="L39" s="40"/>
      <c r="M39" s="40">
        <v>1</v>
      </c>
      <c r="N39" s="40">
        <v>1</v>
      </c>
      <c r="O39" s="40"/>
      <c r="P39" s="40"/>
      <c r="Q39" s="40"/>
      <c r="R39" s="40">
        <v>1</v>
      </c>
      <c r="S39" s="40">
        <v>1</v>
      </c>
      <c r="T39" s="40"/>
      <c r="U39" s="40"/>
      <c r="V39" s="40">
        <v>1</v>
      </c>
      <c r="W39" s="40"/>
      <c r="X39" s="40">
        <v>1</v>
      </c>
      <c r="Y39" s="41" t="s">
        <v>40</v>
      </c>
    </row>
    <row r="40" spans="1:25" x14ac:dyDescent="0.25">
      <c r="A40" s="69" t="s">
        <v>146</v>
      </c>
      <c r="B40" s="37" t="s">
        <v>49</v>
      </c>
      <c r="C40" s="37" t="s">
        <v>147</v>
      </c>
      <c r="D40" s="38" t="s">
        <v>148</v>
      </c>
      <c r="E40" s="37" t="s">
        <v>149</v>
      </c>
      <c r="F40" s="38" t="s">
        <v>150</v>
      </c>
      <c r="G40" s="38" t="s">
        <v>151</v>
      </c>
      <c r="H40" s="37" t="s">
        <v>123</v>
      </c>
      <c r="I40" s="39">
        <v>1</v>
      </c>
      <c r="J40" s="40">
        <v>1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>
        <v>1</v>
      </c>
      <c r="Y40" s="41" t="s">
        <v>40</v>
      </c>
    </row>
    <row r="41" spans="1:25" x14ac:dyDescent="0.25">
      <c r="A41" s="69" t="s">
        <v>1326</v>
      </c>
      <c r="B41" s="37" t="s">
        <v>49</v>
      </c>
      <c r="C41" s="37" t="s">
        <v>1327</v>
      </c>
      <c r="D41" s="38" t="s">
        <v>1328</v>
      </c>
      <c r="E41" s="37" t="s">
        <v>1329</v>
      </c>
      <c r="F41" s="38" t="s">
        <v>1330</v>
      </c>
      <c r="G41" s="38" t="s">
        <v>1331</v>
      </c>
      <c r="H41" s="37" t="s">
        <v>39</v>
      </c>
      <c r="I41" s="39">
        <v>1</v>
      </c>
      <c r="J41" s="40"/>
      <c r="K41" s="40">
        <v>1</v>
      </c>
      <c r="L41" s="40"/>
      <c r="M41" s="40"/>
      <c r="N41" s="40">
        <v>1</v>
      </c>
      <c r="O41" s="40"/>
      <c r="P41" s="40"/>
      <c r="Q41" s="40"/>
      <c r="R41" s="40"/>
      <c r="S41" s="40"/>
      <c r="T41" s="40"/>
      <c r="U41" s="40"/>
      <c r="V41" s="40"/>
      <c r="W41" s="40"/>
      <c r="X41" s="40">
        <v>1</v>
      </c>
      <c r="Y41" s="41" t="s">
        <v>40</v>
      </c>
    </row>
    <row r="42" spans="1:25" ht="27" x14ac:dyDescent="0.25">
      <c r="A42" s="69" t="s">
        <v>152</v>
      </c>
      <c r="B42" s="37" t="s">
        <v>49</v>
      </c>
      <c r="C42" s="37" t="s">
        <v>153</v>
      </c>
      <c r="D42" s="43" t="s">
        <v>154</v>
      </c>
      <c r="E42" s="46" t="s">
        <v>155</v>
      </c>
      <c r="F42" s="45" t="s">
        <v>156</v>
      </c>
      <c r="G42" s="43" t="s">
        <v>157</v>
      </c>
      <c r="H42" s="37" t="s">
        <v>123</v>
      </c>
      <c r="I42" s="39">
        <v>1</v>
      </c>
      <c r="J42" s="40"/>
      <c r="K42" s="40"/>
      <c r="L42" s="40"/>
      <c r="M42" s="40"/>
      <c r="N42" s="40"/>
      <c r="O42" s="40"/>
      <c r="P42" s="40"/>
      <c r="Q42" s="40"/>
      <c r="R42" s="40"/>
      <c r="S42" s="40">
        <v>1</v>
      </c>
      <c r="T42" s="40"/>
      <c r="U42" s="40"/>
      <c r="V42" s="40">
        <v>1</v>
      </c>
      <c r="W42" s="40"/>
      <c r="X42" s="40">
        <v>1</v>
      </c>
      <c r="Y42" s="41" t="s">
        <v>40</v>
      </c>
    </row>
    <row r="43" spans="1:25" x14ac:dyDescent="0.25">
      <c r="A43" s="69" t="s">
        <v>3485</v>
      </c>
      <c r="B43" s="37" t="s">
        <v>49</v>
      </c>
      <c r="C43" s="37"/>
      <c r="D43" s="43" t="s">
        <v>3486</v>
      </c>
      <c r="E43" s="46" t="s">
        <v>3487</v>
      </c>
      <c r="F43" s="45" t="s">
        <v>3488</v>
      </c>
      <c r="G43" s="43" t="s">
        <v>3489</v>
      </c>
      <c r="H43" s="37" t="s">
        <v>1806</v>
      </c>
      <c r="I43" s="39" t="s">
        <v>61</v>
      </c>
      <c r="J43" s="40">
        <v>1</v>
      </c>
      <c r="K43" s="40"/>
      <c r="L43" s="40"/>
      <c r="M43" s="40">
        <v>1</v>
      </c>
      <c r="N43" s="40">
        <v>1</v>
      </c>
      <c r="O43" s="40"/>
      <c r="P43" s="40"/>
      <c r="Q43" s="40"/>
      <c r="R43" s="40"/>
      <c r="S43" s="40">
        <v>1</v>
      </c>
      <c r="T43" s="40"/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69" t="s">
        <v>158</v>
      </c>
      <c r="B44" s="37" t="s">
        <v>49</v>
      </c>
      <c r="C44" s="37" t="s">
        <v>159</v>
      </c>
      <c r="D44" s="38" t="s">
        <v>160</v>
      </c>
      <c r="E44" s="46" t="s">
        <v>161</v>
      </c>
      <c r="F44" s="48" t="s">
        <v>162</v>
      </c>
      <c r="G44" s="38" t="s">
        <v>163</v>
      </c>
      <c r="H44" s="37" t="s">
        <v>123</v>
      </c>
      <c r="I44" s="39">
        <v>1</v>
      </c>
      <c r="J44" s="40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x14ac:dyDescent="0.25">
      <c r="A45" s="69" t="s">
        <v>170</v>
      </c>
      <c r="B45" s="37" t="s">
        <v>33</v>
      </c>
      <c r="C45" s="37" t="s">
        <v>171</v>
      </c>
      <c r="D45" s="38" t="s">
        <v>172</v>
      </c>
      <c r="E45" s="37" t="s">
        <v>173</v>
      </c>
      <c r="F45" s="38" t="s">
        <v>174</v>
      </c>
      <c r="G45" s="38" t="s">
        <v>105</v>
      </c>
      <c r="H45" s="37" t="s">
        <v>105</v>
      </c>
      <c r="I45" s="39">
        <v>1</v>
      </c>
      <c r="J45" s="40">
        <v>1</v>
      </c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>
        <v>1</v>
      </c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x14ac:dyDescent="0.25">
      <c r="A46" s="69" t="s">
        <v>175</v>
      </c>
      <c r="B46" s="37" t="s">
        <v>49</v>
      </c>
      <c r="C46" s="37" t="s">
        <v>176</v>
      </c>
      <c r="D46" s="38" t="s">
        <v>177</v>
      </c>
      <c r="E46" s="37" t="s">
        <v>178</v>
      </c>
      <c r="F46" s="38" t="s">
        <v>179</v>
      </c>
      <c r="G46" s="38" t="s">
        <v>180</v>
      </c>
      <c r="H46" s="37" t="s">
        <v>181</v>
      </c>
      <c r="I46" s="39">
        <v>1</v>
      </c>
      <c r="J46" s="40"/>
      <c r="K46" s="40"/>
      <c r="L46" s="40"/>
      <c r="M46" s="40"/>
      <c r="N46" s="40"/>
      <c r="O46" s="40"/>
      <c r="P46" s="40"/>
      <c r="Q46" s="40"/>
      <c r="R46" s="40">
        <v>1</v>
      </c>
      <c r="S46" s="40">
        <v>1</v>
      </c>
      <c r="T46" s="40"/>
      <c r="U46" s="40"/>
      <c r="V46" s="40"/>
      <c r="W46" s="40"/>
      <c r="X46" s="40">
        <v>1</v>
      </c>
      <c r="Y46" s="41" t="s">
        <v>40</v>
      </c>
    </row>
    <row r="47" spans="1:25" ht="27" x14ac:dyDescent="0.25">
      <c r="A47" s="69" t="s">
        <v>182</v>
      </c>
      <c r="B47" s="37" t="s">
        <v>49</v>
      </c>
      <c r="C47" s="37" t="s">
        <v>183</v>
      </c>
      <c r="D47" s="38" t="s">
        <v>184</v>
      </c>
      <c r="E47" s="37" t="s">
        <v>185</v>
      </c>
      <c r="F47" s="38" t="s">
        <v>186</v>
      </c>
      <c r="G47" s="38" t="s">
        <v>105</v>
      </c>
      <c r="H47" s="37" t="s">
        <v>105</v>
      </c>
      <c r="I47" s="39">
        <v>1</v>
      </c>
      <c r="J47" s="40">
        <v>1</v>
      </c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187</v>
      </c>
      <c r="B48" s="37" t="s">
        <v>33</v>
      </c>
      <c r="C48" s="37"/>
      <c r="D48" s="38" t="s">
        <v>188</v>
      </c>
      <c r="E48" s="37" t="s">
        <v>189</v>
      </c>
      <c r="F48" s="38" t="s">
        <v>190</v>
      </c>
      <c r="G48" s="38" t="s">
        <v>191</v>
      </c>
      <c r="H48" s="37" t="s">
        <v>39</v>
      </c>
      <c r="I48" s="39" t="s">
        <v>61</v>
      </c>
      <c r="J48" s="40">
        <v>1</v>
      </c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>
        <v>1</v>
      </c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69" t="s">
        <v>192</v>
      </c>
      <c r="B49" s="37" t="s">
        <v>33</v>
      </c>
      <c r="C49" s="37" t="s">
        <v>193</v>
      </c>
      <c r="D49" s="38" t="s">
        <v>194</v>
      </c>
      <c r="E49" s="37" t="s">
        <v>195</v>
      </c>
      <c r="F49" s="38" t="s">
        <v>196</v>
      </c>
      <c r="G49" s="38" t="s">
        <v>197</v>
      </c>
      <c r="H49" s="37" t="s">
        <v>181</v>
      </c>
      <c r="I49" s="39">
        <v>1</v>
      </c>
      <c r="J49" s="40"/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/>
      <c r="U49" s="40"/>
      <c r="V49" s="40"/>
      <c r="W49" s="40"/>
      <c r="X49" s="40">
        <v>1</v>
      </c>
      <c r="Y49" s="41" t="s">
        <v>40</v>
      </c>
    </row>
    <row r="50" spans="1:25" x14ac:dyDescent="0.25">
      <c r="A50" s="69" t="s">
        <v>2718</v>
      </c>
      <c r="B50" s="37" t="s">
        <v>33</v>
      </c>
      <c r="C50" s="37" t="s">
        <v>2719</v>
      </c>
      <c r="D50" s="38" t="s">
        <v>2720</v>
      </c>
      <c r="E50" s="37" t="s">
        <v>2721</v>
      </c>
      <c r="F50" s="38" t="s">
        <v>2722</v>
      </c>
      <c r="G50" s="38" t="s">
        <v>2723</v>
      </c>
      <c r="H50" s="37" t="s">
        <v>123</v>
      </c>
      <c r="I50" s="39">
        <v>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/>
      <c r="V50" s="40">
        <v>1</v>
      </c>
      <c r="W50" s="40"/>
      <c r="X50" s="40">
        <v>1</v>
      </c>
      <c r="Y50" s="41" t="s">
        <v>40</v>
      </c>
    </row>
    <row r="51" spans="1:25" x14ac:dyDescent="0.25">
      <c r="A51" s="69" t="s">
        <v>4358</v>
      </c>
      <c r="B51" s="37" t="s">
        <v>49</v>
      </c>
      <c r="C51" s="37" t="s">
        <v>4359</v>
      </c>
      <c r="D51" s="43" t="s">
        <v>4360</v>
      </c>
      <c r="E51" s="46" t="s">
        <v>4361</v>
      </c>
      <c r="F51" s="45" t="s">
        <v>4362</v>
      </c>
      <c r="G51" s="43" t="s">
        <v>4363</v>
      </c>
      <c r="H51" s="37" t="s">
        <v>3525</v>
      </c>
      <c r="I51" s="39">
        <v>1</v>
      </c>
      <c r="J51" s="40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>
        <v>1</v>
      </c>
      <c r="Y51" s="41" t="s">
        <v>40</v>
      </c>
    </row>
    <row r="52" spans="1:25" x14ac:dyDescent="0.25">
      <c r="A52" s="69" t="s">
        <v>2503</v>
      </c>
      <c r="B52" s="37" t="s">
        <v>49</v>
      </c>
      <c r="C52" s="37" t="s">
        <v>2504</v>
      </c>
      <c r="D52" s="38" t="s">
        <v>2505</v>
      </c>
      <c r="E52" s="37" t="s">
        <v>2506</v>
      </c>
      <c r="F52" s="38" t="s">
        <v>2507</v>
      </c>
      <c r="G52" s="38" t="s">
        <v>105</v>
      </c>
      <c r="H52" s="37" t="s">
        <v>105</v>
      </c>
      <c r="I52" s="39">
        <v>1</v>
      </c>
      <c r="J52" s="40"/>
      <c r="K52" s="40"/>
      <c r="L52" s="40"/>
      <c r="M52" s="40"/>
      <c r="N52" s="40"/>
      <c r="O52" s="40"/>
      <c r="P52" s="40"/>
      <c r="Q52" s="40"/>
      <c r="R52" s="40"/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ht="27" x14ac:dyDescent="0.25">
      <c r="A53" s="69" t="s">
        <v>203</v>
      </c>
      <c r="B53" s="37" t="s">
        <v>33</v>
      </c>
      <c r="C53" s="37" t="s">
        <v>204</v>
      </c>
      <c r="D53" s="38" t="s">
        <v>205</v>
      </c>
      <c r="E53" s="50" t="s">
        <v>206</v>
      </c>
      <c r="F53" s="45" t="s">
        <v>207</v>
      </c>
      <c r="G53" s="38" t="s">
        <v>208</v>
      </c>
      <c r="H53" s="37" t="s">
        <v>55</v>
      </c>
      <c r="I53" s="39">
        <v>1</v>
      </c>
      <c r="J53" s="40"/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/>
      <c r="T53" s="40"/>
      <c r="U53" s="40"/>
      <c r="V53" s="40"/>
      <c r="W53" s="40"/>
      <c r="X53" s="40">
        <v>1</v>
      </c>
      <c r="Y53" s="41" t="s">
        <v>40</v>
      </c>
    </row>
    <row r="54" spans="1:25" x14ac:dyDescent="0.25">
      <c r="A54" s="69" t="s">
        <v>4018</v>
      </c>
      <c r="B54" s="37" t="s">
        <v>49</v>
      </c>
      <c r="C54" s="37" t="s">
        <v>4019</v>
      </c>
      <c r="D54" s="38" t="s">
        <v>4020</v>
      </c>
      <c r="E54" s="46" t="s">
        <v>4021</v>
      </c>
      <c r="F54" s="45" t="s">
        <v>4022</v>
      </c>
      <c r="G54" s="38" t="s">
        <v>4023</v>
      </c>
      <c r="H54" s="37" t="s">
        <v>310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209</v>
      </c>
      <c r="B55" s="37" t="s">
        <v>49</v>
      </c>
      <c r="C55" s="37" t="s">
        <v>210</v>
      </c>
      <c r="D55" s="43" t="s">
        <v>211</v>
      </c>
      <c r="E55" s="46"/>
      <c r="F55" s="45" t="s">
        <v>212</v>
      </c>
      <c r="G55" s="43" t="s">
        <v>213</v>
      </c>
      <c r="H55" s="37" t="s">
        <v>39</v>
      </c>
      <c r="I55" s="39" t="s">
        <v>214</v>
      </c>
      <c r="J55" s="40"/>
      <c r="K55" s="40"/>
      <c r="L55" s="40"/>
      <c r="M55" s="40"/>
      <c r="N55" s="40">
        <v>1</v>
      </c>
      <c r="O55" s="40"/>
      <c r="P55" s="40"/>
      <c r="Q55" s="40"/>
      <c r="R55" s="40"/>
      <c r="S55" s="40">
        <v>1</v>
      </c>
      <c r="T55" s="40"/>
      <c r="U55" s="40"/>
      <c r="V55" s="40"/>
      <c r="W55" s="40"/>
      <c r="X55" s="40">
        <v>1</v>
      </c>
      <c r="Y55" s="41" t="s">
        <v>40</v>
      </c>
    </row>
    <row r="56" spans="1:25" x14ac:dyDescent="0.25">
      <c r="A56" s="69" t="s">
        <v>4029</v>
      </c>
      <c r="B56" s="37" t="s">
        <v>33</v>
      </c>
      <c r="C56" s="37" t="s">
        <v>4030</v>
      </c>
      <c r="D56" s="38" t="s">
        <v>4031</v>
      </c>
      <c r="E56" s="37" t="s">
        <v>4032</v>
      </c>
      <c r="F56" s="38" t="s">
        <v>4033</v>
      </c>
      <c r="G56" s="38" t="s">
        <v>4034</v>
      </c>
      <c r="H56" s="37" t="s">
        <v>310</v>
      </c>
      <c r="I56" s="39">
        <v>1</v>
      </c>
      <c r="J56" s="40"/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/>
      <c r="S56" s="40">
        <v>1</v>
      </c>
      <c r="T56" s="40"/>
      <c r="U56" s="40"/>
      <c r="V56" s="40"/>
      <c r="W56" s="40"/>
      <c r="X56" s="40">
        <v>1</v>
      </c>
      <c r="Y56" s="41" t="s">
        <v>40</v>
      </c>
    </row>
    <row r="57" spans="1:25" ht="27" x14ac:dyDescent="0.25">
      <c r="A57" s="69" t="s">
        <v>221</v>
      </c>
      <c r="B57" s="37" t="s">
        <v>33</v>
      </c>
      <c r="C57" s="37" t="s">
        <v>222</v>
      </c>
      <c r="D57" s="38" t="s">
        <v>223</v>
      </c>
      <c r="E57" s="37" t="s">
        <v>224</v>
      </c>
      <c r="F57" s="38" t="s">
        <v>225</v>
      </c>
      <c r="G57" s="38" t="s">
        <v>226</v>
      </c>
      <c r="H57" s="37" t="s">
        <v>181</v>
      </c>
      <c r="I57" s="39">
        <v>1</v>
      </c>
      <c r="J57" s="40"/>
      <c r="K57" s="40"/>
      <c r="L57" s="40"/>
      <c r="M57" s="40"/>
      <c r="N57" s="40">
        <v>1</v>
      </c>
      <c r="O57" s="40"/>
      <c r="P57" s="40"/>
      <c r="Q57" s="40"/>
      <c r="R57" s="40"/>
      <c r="S57" s="40">
        <v>1</v>
      </c>
      <c r="T57" s="40">
        <v>1</v>
      </c>
      <c r="U57" s="40"/>
      <c r="V57" s="40">
        <v>1</v>
      </c>
      <c r="W57" s="40"/>
      <c r="X57" s="40">
        <v>1</v>
      </c>
      <c r="Y57" s="41" t="s">
        <v>40</v>
      </c>
    </row>
    <row r="58" spans="1:25" ht="27" x14ac:dyDescent="0.25">
      <c r="A58" s="69" t="s">
        <v>3707</v>
      </c>
      <c r="B58" s="37" t="s">
        <v>33</v>
      </c>
      <c r="C58" s="37" t="s">
        <v>3708</v>
      </c>
      <c r="D58" s="38" t="s">
        <v>3709</v>
      </c>
      <c r="E58" s="46" t="s">
        <v>3710</v>
      </c>
      <c r="F58" s="45" t="s">
        <v>3711</v>
      </c>
      <c r="G58" s="38" t="s">
        <v>3712</v>
      </c>
      <c r="H58" s="37" t="s">
        <v>310</v>
      </c>
      <c r="I58" s="39">
        <v>1</v>
      </c>
      <c r="J58" s="40">
        <v>1</v>
      </c>
      <c r="K58" s="40"/>
      <c r="L58" s="40"/>
      <c r="M58" s="40"/>
      <c r="N58" s="40">
        <v>1</v>
      </c>
      <c r="O58" s="40"/>
      <c r="P58" s="40">
        <v>1</v>
      </c>
      <c r="Q58" s="40"/>
      <c r="R58" s="40"/>
      <c r="S58" s="40">
        <v>1</v>
      </c>
      <c r="T58" s="40">
        <v>1</v>
      </c>
      <c r="U58" s="40">
        <v>1</v>
      </c>
      <c r="V58" s="40">
        <v>1</v>
      </c>
      <c r="W58" s="40"/>
      <c r="X58" s="40">
        <v>1</v>
      </c>
      <c r="Y58" s="41" t="s">
        <v>40</v>
      </c>
    </row>
    <row r="59" spans="1:25" x14ac:dyDescent="0.25">
      <c r="A59" s="69" t="s">
        <v>4035</v>
      </c>
      <c r="B59" s="37" t="s">
        <v>49</v>
      </c>
      <c r="C59" s="37"/>
      <c r="D59" s="43" t="s">
        <v>4036</v>
      </c>
      <c r="E59" s="46" t="s">
        <v>4037</v>
      </c>
      <c r="F59" s="45" t="s">
        <v>4038</v>
      </c>
      <c r="G59" s="43" t="s">
        <v>4039</v>
      </c>
      <c r="H59" s="37" t="s">
        <v>1806</v>
      </c>
      <c r="I59" s="39" t="s">
        <v>61</v>
      </c>
      <c r="J59" s="40">
        <v>1</v>
      </c>
      <c r="K59" s="40"/>
      <c r="L59" s="40"/>
      <c r="M59" s="40">
        <v>1</v>
      </c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>
        <v>1</v>
      </c>
      <c r="W59" s="40"/>
      <c r="X59" s="40">
        <v>1</v>
      </c>
      <c r="Y59" s="41" t="s">
        <v>40</v>
      </c>
    </row>
    <row r="60" spans="1:25" x14ac:dyDescent="0.25">
      <c r="A60" s="69" t="s">
        <v>4364</v>
      </c>
      <c r="B60" s="37" t="s">
        <v>33</v>
      </c>
      <c r="C60" s="37" t="s">
        <v>4365</v>
      </c>
      <c r="D60" s="38" t="s">
        <v>4366</v>
      </c>
      <c r="E60" s="37" t="s">
        <v>4367</v>
      </c>
      <c r="F60" s="38" t="s">
        <v>4368</v>
      </c>
      <c r="G60" s="38" t="s">
        <v>4369</v>
      </c>
      <c r="H60" s="37" t="s">
        <v>1806</v>
      </c>
      <c r="I60" s="39">
        <v>1</v>
      </c>
      <c r="J60" s="40">
        <v>1</v>
      </c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>
        <v>1</v>
      </c>
      <c r="Y60" s="41" t="s">
        <v>40</v>
      </c>
    </row>
    <row r="61" spans="1:25" x14ac:dyDescent="0.25">
      <c r="A61" s="69" t="s">
        <v>227</v>
      </c>
      <c r="B61" s="37" t="s">
        <v>33</v>
      </c>
      <c r="C61" s="37" t="s">
        <v>228</v>
      </c>
      <c r="D61" s="38" t="s">
        <v>229</v>
      </c>
      <c r="E61" s="37">
        <v>976198536</v>
      </c>
      <c r="F61" s="45"/>
      <c r="G61" s="38" t="s">
        <v>230</v>
      </c>
      <c r="H61" s="37" t="s">
        <v>39</v>
      </c>
      <c r="I61" s="39" t="s">
        <v>231</v>
      </c>
      <c r="J61" s="40">
        <v>1</v>
      </c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>
        <v>1</v>
      </c>
      <c r="Y61" s="41" t="s">
        <v>40</v>
      </c>
    </row>
    <row r="62" spans="1:25" x14ac:dyDescent="0.25">
      <c r="A62" s="69" t="s">
        <v>232</v>
      </c>
      <c r="B62" s="37" t="s">
        <v>33</v>
      </c>
      <c r="C62" s="37" t="s">
        <v>233</v>
      </c>
      <c r="D62" s="38" t="s">
        <v>234</v>
      </c>
      <c r="E62" s="46" t="s">
        <v>235</v>
      </c>
      <c r="F62" s="48" t="s">
        <v>236</v>
      </c>
      <c r="G62" s="38" t="s">
        <v>237</v>
      </c>
      <c r="H62" s="37" t="s">
        <v>39</v>
      </c>
      <c r="I62" s="39">
        <v>1</v>
      </c>
      <c r="J62" s="40"/>
      <c r="K62" s="40">
        <v>1</v>
      </c>
      <c r="L62" s="40"/>
      <c r="M62" s="40">
        <v>1</v>
      </c>
      <c r="N62" s="40">
        <v>1</v>
      </c>
      <c r="O62" s="40"/>
      <c r="P62" s="40"/>
      <c r="Q62" s="40"/>
      <c r="R62" s="40"/>
      <c r="S62" s="40"/>
      <c r="T62" s="40"/>
      <c r="U62" s="40"/>
      <c r="V62" s="40"/>
      <c r="W62" s="40"/>
      <c r="X62" s="40">
        <v>1</v>
      </c>
      <c r="Y62" s="41" t="s">
        <v>40</v>
      </c>
    </row>
    <row r="63" spans="1:25" x14ac:dyDescent="0.25">
      <c r="A63" s="69" t="s">
        <v>238</v>
      </c>
      <c r="B63" s="37" t="s">
        <v>49</v>
      </c>
      <c r="C63" s="37" t="s">
        <v>239</v>
      </c>
      <c r="D63" s="38" t="s">
        <v>240</v>
      </c>
      <c r="E63" s="46" t="s">
        <v>241</v>
      </c>
      <c r="F63" s="45" t="s">
        <v>242</v>
      </c>
      <c r="G63" s="38" t="s">
        <v>243</v>
      </c>
      <c r="H63" s="37" t="s">
        <v>55</v>
      </c>
      <c r="I63" s="39">
        <v>1</v>
      </c>
      <c r="J63" s="40">
        <v>1</v>
      </c>
      <c r="K63" s="40"/>
      <c r="L63" s="40"/>
      <c r="M63" s="40">
        <v>1</v>
      </c>
      <c r="N63" s="40">
        <v>1</v>
      </c>
      <c r="O63" s="40"/>
      <c r="P63" s="40"/>
      <c r="Q63" s="40"/>
      <c r="R63" s="40"/>
      <c r="S63" s="40"/>
      <c r="T63" s="40"/>
      <c r="U63" s="40"/>
      <c r="V63" s="40"/>
      <c r="W63" s="40"/>
      <c r="X63" s="40">
        <v>1</v>
      </c>
      <c r="Y63" s="41" t="s">
        <v>40</v>
      </c>
    </row>
    <row r="64" spans="1:25" x14ac:dyDescent="0.25">
      <c r="A64" s="69" t="s">
        <v>3496</v>
      </c>
      <c r="B64" s="37" t="s">
        <v>49</v>
      </c>
      <c r="C64" s="37" t="s">
        <v>3497</v>
      </c>
      <c r="D64" s="38" t="s">
        <v>3498</v>
      </c>
      <c r="E64" s="37" t="s">
        <v>3499</v>
      </c>
      <c r="F64" s="38" t="s">
        <v>3500</v>
      </c>
      <c r="G64" s="38" t="s">
        <v>3501</v>
      </c>
      <c r="H64" s="37" t="s">
        <v>310</v>
      </c>
      <c r="I64" s="39">
        <v>1</v>
      </c>
      <c r="J64" s="40"/>
      <c r="K64" s="40">
        <v>1</v>
      </c>
      <c r="L64" s="40">
        <v>1</v>
      </c>
      <c r="M64" s="40">
        <v>1</v>
      </c>
      <c r="N64" s="40">
        <v>1</v>
      </c>
      <c r="O64" s="40"/>
      <c r="P64" s="40"/>
      <c r="Q64" s="40"/>
      <c r="R64" s="40"/>
      <c r="S64" s="40"/>
      <c r="T64" s="40"/>
      <c r="U64" s="40">
        <v>1</v>
      </c>
      <c r="V64" s="40"/>
      <c r="W64" s="40"/>
      <c r="X64" s="40">
        <v>1</v>
      </c>
      <c r="Y64" s="41" t="s">
        <v>40</v>
      </c>
    </row>
    <row r="65" spans="1:25" ht="27" x14ac:dyDescent="0.25">
      <c r="A65" s="69" t="s">
        <v>244</v>
      </c>
      <c r="B65" s="37" t="s">
        <v>49</v>
      </c>
      <c r="C65" s="37" t="s">
        <v>245</v>
      </c>
      <c r="D65" s="43" t="s">
        <v>246</v>
      </c>
      <c r="E65" s="46" t="s">
        <v>247</v>
      </c>
      <c r="F65" s="43" t="s">
        <v>248</v>
      </c>
      <c r="G65" s="43" t="s">
        <v>249</v>
      </c>
      <c r="H65" s="37" t="s">
        <v>55</v>
      </c>
      <c r="I65" s="39">
        <v>1</v>
      </c>
      <c r="J65" s="40">
        <v>1</v>
      </c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69" t="s">
        <v>2740</v>
      </c>
      <c r="B66" s="37" t="s">
        <v>49</v>
      </c>
      <c r="C66" s="37"/>
      <c r="D66" s="38" t="s">
        <v>2741</v>
      </c>
      <c r="E66" s="37">
        <v>56988941291</v>
      </c>
      <c r="F66" s="45" t="s">
        <v>2742</v>
      </c>
      <c r="G66" s="38" t="s">
        <v>2743</v>
      </c>
      <c r="H66" s="37" t="s">
        <v>105</v>
      </c>
      <c r="I66" s="39" t="s">
        <v>61</v>
      </c>
      <c r="J66" s="40"/>
      <c r="K66" s="40"/>
      <c r="L66" s="40"/>
      <c r="M66" s="40">
        <v>1</v>
      </c>
      <c r="N66" s="40">
        <v>1</v>
      </c>
      <c r="O66" s="40"/>
      <c r="P66" s="40"/>
      <c r="Q66" s="40"/>
      <c r="R66" s="40"/>
      <c r="S66" s="40">
        <v>1</v>
      </c>
      <c r="T66" s="40"/>
      <c r="U66" s="40"/>
      <c r="V66" s="40"/>
      <c r="W66" s="40"/>
      <c r="X66" s="40">
        <v>1</v>
      </c>
      <c r="Y66" s="41" t="s">
        <v>40</v>
      </c>
    </row>
    <row r="67" spans="1:25" ht="27" x14ac:dyDescent="0.25">
      <c r="A67" s="69" t="s">
        <v>2219</v>
      </c>
      <c r="B67" s="37" t="s">
        <v>33</v>
      </c>
      <c r="C67" s="37" t="s">
        <v>2220</v>
      </c>
      <c r="D67" s="38" t="s">
        <v>2221</v>
      </c>
      <c r="E67" s="46" t="s">
        <v>2222</v>
      </c>
      <c r="F67" s="38" t="s">
        <v>2223</v>
      </c>
      <c r="G67" s="38" t="s">
        <v>2224</v>
      </c>
      <c r="H67" s="37" t="s">
        <v>310</v>
      </c>
      <c r="I67" s="39">
        <v>1</v>
      </c>
      <c r="J67" s="40">
        <v>1</v>
      </c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/>
      <c r="S67" s="40">
        <v>1</v>
      </c>
      <c r="T67" s="40"/>
      <c r="U67" s="40">
        <v>1</v>
      </c>
      <c r="V67" s="40">
        <v>1</v>
      </c>
      <c r="W67" s="40"/>
      <c r="X67" s="40">
        <v>1</v>
      </c>
      <c r="Y67" s="41" t="s">
        <v>40</v>
      </c>
    </row>
    <row r="68" spans="1:25" ht="27" x14ac:dyDescent="0.25">
      <c r="A68" s="69" t="s">
        <v>256</v>
      </c>
      <c r="B68" s="37" t="s">
        <v>49</v>
      </c>
      <c r="C68" s="37" t="s">
        <v>257</v>
      </c>
      <c r="D68" s="38" t="s">
        <v>258</v>
      </c>
      <c r="E68" s="37" t="s">
        <v>259</v>
      </c>
      <c r="F68" s="38" t="s">
        <v>260</v>
      </c>
      <c r="G68" s="38" t="s">
        <v>261</v>
      </c>
      <c r="H68" s="37" t="s">
        <v>75</v>
      </c>
      <c r="I68" s="39">
        <v>1</v>
      </c>
      <c r="J68" s="40"/>
      <c r="K68" s="40"/>
      <c r="L68" s="40"/>
      <c r="M68" s="40">
        <v>1</v>
      </c>
      <c r="N68" s="40">
        <v>1</v>
      </c>
      <c r="O68" s="40"/>
      <c r="P68" s="40"/>
      <c r="Q68" s="40"/>
      <c r="R68" s="40"/>
      <c r="S68" s="40"/>
      <c r="T68" s="40"/>
      <c r="U68" s="40"/>
      <c r="V68" s="40"/>
      <c r="W68" s="40"/>
      <c r="X68" s="40">
        <v>1</v>
      </c>
      <c r="Y68" s="41" t="s">
        <v>40</v>
      </c>
    </row>
    <row r="69" spans="1:25" x14ac:dyDescent="0.25">
      <c r="A69" s="69" t="s">
        <v>262</v>
      </c>
      <c r="B69" s="37" t="s">
        <v>49</v>
      </c>
      <c r="C69" s="37" t="s">
        <v>263</v>
      </c>
      <c r="D69" s="38" t="s">
        <v>264</v>
      </c>
      <c r="E69" s="37" t="s">
        <v>265</v>
      </c>
      <c r="F69" s="38" t="s">
        <v>266</v>
      </c>
      <c r="G69" s="38" t="s">
        <v>267</v>
      </c>
      <c r="H69" s="37" t="s">
        <v>123</v>
      </c>
      <c r="I69" s="39">
        <v>1</v>
      </c>
      <c r="J69" s="40">
        <v>1</v>
      </c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>
        <v>1</v>
      </c>
      <c r="U69" s="40"/>
      <c r="V69" s="40">
        <v>1</v>
      </c>
      <c r="W69" s="40"/>
      <c r="X69" s="40">
        <v>1</v>
      </c>
      <c r="Y69" s="41" t="s">
        <v>40</v>
      </c>
    </row>
    <row r="70" spans="1:25" ht="27" x14ac:dyDescent="0.25">
      <c r="A70" s="69" t="s">
        <v>274</v>
      </c>
      <c r="B70" s="37" t="s">
        <v>49</v>
      </c>
      <c r="C70" s="37" t="s">
        <v>275</v>
      </c>
      <c r="D70" s="38" t="s">
        <v>276</v>
      </c>
      <c r="E70" s="37" t="s">
        <v>277</v>
      </c>
      <c r="F70" s="38" t="s">
        <v>278</v>
      </c>
      <c r="G70" s="38" t="s">
        <v>279</v>
      </c>
      <c r="H70" s="37" t="s">
        <v>99</v>
      </c>
      <c r="I70" s="39">
        <v>1</v>
      </c>
      <c r="J70" s="40"/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/>
      <c r="S70" s="40">
        <v>1</v>
      </c>
      <c r="T70" s="40"/>
      <c r="U70" s="40"/>
      <c r="V70" s="40"/>
      <c r="W70" s="40"/>
      <c r="X70" s="40">
        <v>1</v>
      </c>
      <c r="Y70" s="41" t="s">
        <v>40</v>
      </c>
    </row>
    <row r="71" spans="1:25" ht="27" x14ac:dyDescent="0.25">
      <c r="A71" s="69" t="s">
        <v>280</v>
      </c>
      <c r="B71" s="37" t="s">
        <v>33</v>
      </c>
      <c r="C71" s="37" t="s">
        <v>281</v>
      </c>
      <c r="D71" s="38" t="s">
        <v>282</v>
      </c>
      <c r="E71" s="37" t="s">
        <v>283</v>
      </c>
      <c r="F71" s="38" t="s">
        <v>284</v>
      </c>
      <c r="G71" s="38" t="s">
        <v>285</v>
      </c>
      <c r="H71" s="37" t="s">
        <v>99</v>
      </c>
      <c r="I71" s="39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>
        <v>1</v>
      </c>
      <c r="S71" s="40">
        <v>1</v>
      </c>
      <c r="T71" s="40">
        <v>1</v>
      </c>
      <c r="U71" s="40"/>
      <c r="V71" s="40">
        <v>1</v>
      </c>
      <c r="W71" s="40"/>
      <c r="X71" s="40">
        <v>1</v>
      </c>
      <c r="Y71" s="41" t="s">
        <v>40</v>
      </c>
    </row>
    <row r="72" spans="1:25" x14ac:dyDescent="0.25">
      <c r="A72" s="69" t="s">
        <v>4057</v>
      </c>
      <c r="B72" s="37" t="s">
        <v>49</v>
      </c>
      <c r="C72" s="37" t="s">
        <v>4058</v>
      </c>
      <c r="D72" s="38" t="s">
        <v>4059</v>
      </c>
      <c r="E72" s="37" t="s">
        <v>4060</v>
      </c>
      <c r="F72" s="38" t="s">
        <v>4061</v>
      </c>
      <c r="G72" s="38" t="s">
        <v>4062</v>
      </c>
      <c r="H72" s="37" t="s">
        <v>1806</v>
      </c>
      <c r="I72" s="39">
        <v>1</v>
      </c>
      <c r="J72" s="40">
        <v>1</v>
      </c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ht="27" x14ac:dyDescent="0.25">
      <c r="A73" s="69" t="s">
        <v>1731</v>
      </c>
      <c r="B73" s="37" t="s">
        <v>49</v>
      </c>
      <c r="C73" s="37" t="s">
        <v>1732</v>
      </c>
      <c r="D73" s="38" t="s">
        <v>1733</v>
      </c>
      <c r="E73" s="37">
        <v>56972200015</v>
      </c>
      <c r="F73" s="38" t="s">
        <v>1734</v>
      </c>
      <c r="G73" s="38" t="s">
        <v>1735</v>
      </c>
      <c r="H73" s="37" t="s">
        <v>39</v>
      </c>
      <c r="I73" s="39">
        <v>1</v>
      </c>
      <c r="J73" s="40"/>
      <c r="K73" s="40">
        <v>1</v>
      </c>
      <c r="L73" s="40">
        <v>1</v>
      </c>
      <c r="M73" s="40">
        <v>1</v>
      </c>
      <c r="N73" s="40">
        <v>1</v>
      </c>
      <c r="O73" s="40"/>
      <c r="P73" s="40"/>
      <c r="Q73" s="40"/>
      <c r="R73" s="40"/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x14ac:dyDescent="0.25">
      <c r="A74" s="69" t="s">
        <v>292</v>
      </c>
      <c r="B74" s="37" t="s">
        <v>33</v>
      </c>
      <c r="C74" s="37" t="s">
        <v>293</v>
      </c>
      <c r="D74" s="52" t="s">
        <v>294</v>
      </c>
      <c r="E74" s="37" t="s">
        <v>295</v>
      </c>
      <c r="F74" s="38" t="s">
        <v>296</v>
      </c>
      <c r="G74" s="38" t="s">
        <v>297</v>
      </c>
      <c r="H74" s="37" t="s">
        <v>99</v>
      </c>
      <c r="I74" s="39">
        <v>1</v>
      </c>
      <c r="J74" s="40"/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/>
      <c r="V74" s="40">
        <v>1</v>
      </c>
      <c r="W74" s="40"/>
      <c r="X74" s="40">
        <v>1</v>
      </c>
      <c r="Y74" s="41" t="s">
        <v>40</v>
      </c>
    </row>
    <row r="75" spans="1:25" x14ac:dyDescent="0.25">
      <c r="A75" s="69" t="s">
        <v>298</v>
      </c>
      <c r="B75" s="37" t="s">
        <v>33</v>
      </c>
      <c r="C75" s="37" t="s">
        <v>299</v>
      </c>
      <c r="D75" s="38" t="s">
        <v>300</v>
      </c>
      <c r="E75" s="37" t="s">
        <v>301</v>
      </c>
      <c r="F75" s="45" t="s">
        <v>302</v>
      </c>
      <c r="G75" s="49" t="s">
        <v>303</v>
      </c>
      <c r="H75" s="37" t="s">
        <v>75</v>
      </c>
      <c r="I75" s="39">
        <v>1</v>
      </c>
      <c r="J75" s="40"/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69" t="s">
        <v>4063</v>
      </c>
      <c r="B76" s="37" t="s">
        <v>49</v>
      </c>
      <c r="C76" s="37" t="s">
        <v>4064</v>
      </c>
      <c r="D76" s="43" t="s">
        <v>4065</v>
      </c>
      <c r="E76" s="46" t="s">
        <v>4066</v>
      </c>
      <c r="F76" s="45" t="s">
        <v>4067</v>
      </c>
      <c r="G76" s="43" t="s">
        <v>4068</v>
      </c>
      <c r="H76" s="37" t="s">
        <v>310</v>
      </c>
      <c r="I76" s="39">
        <v>1</v>
      </c>
      <c r="J76" s="40"/>
      <c r="K76" s="40"/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/>
      <c r="U76" s="40"/>
      <c r="V76" s="40">
        <v>1</v>
      </c>
      <c r="W76" s="40"/>
      <c r="X76" s="40">
        <v>1</v>
      </c>
      <c r="Y76" s="41" t="s">
        <v>40</v>
      </c>
    </row>
    <row r="77" spans="1:25" ht="40.5" x14ac:dyDescent="0.25">
      <c r="A77" s="69" t="s">
        <v>2749</v>
      </c>
      <c r="B77" s="37" t="s">
        <v>33</v>
      </c>
      <c r="C77" s="37" t="s">
        <v>2750</v>
      </c>
      <c r="D77" s="38" t="s">
        <v>2751</v>
      </c>
      <c r="E77" s="37" t="s">
        <v>2752</v>
      </c>
      <c r="F77" s="38" t="s">
        <v>2753</v>
      </c>
      <c r="G77" s="38" t="s">
        <v>2754</v>
      </c>
      <c r="H77" s="37" t="s">
        <v>406</v>
      </c>
      <c r="I77" s="39">
        <v>1</v>
      </c>
      <c r="J77" s="40"/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/>
      <c r="S77" s="40"/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x14ac:dyDescent="0.25">
      <c r="A78" s="69" t="s">
        <v>2761</v>
      </c>
      <c r="B78" s="37" t="s">
        <v>49</v>
      </c>
      <c r="C78" s="37" t="s">
        <v>2762</v>
      </c>
      <c r="D78" s="38" t="s">
        <v>2763</v>
      </c>
      <c r="E78" s="37" t="s">
        <v>2764</v>
      </c>
      <c r="F78" s="38" t="s">
        <v>2765</v>
      </c>
      <c r="G78" s="38" t="s">
        <v>105</v>
      </c>
      <c r="H78" s="37" t="s">
        <v>310</v>
      </c>
      <c r="I78" s="39">
        <v>1</v>
      </c>
      <c r="J78" s="40">
        <v>1</v>
      </c>
      <c r="K78" s="40"/>
      <c r="L78" s="40"/>
      <c r="M78" s="40">
        <v>1</v>
      </c>
      <c r="N78" s="40">
        <v>1</v>
      </c>
      <c r="O78" s="40"/>
      <c r="P78" s="40"/>
      <c r="Q78" s="40"/>
      <c r="R78" s="40"/>
      <c r="S78" s="40"/>
      <c r="T78" s="40"/>
      <c r="U78" s="40"/>
      <c r="V78" s="40"/>
      <c r="W78" s="40"/>
      <c r="X78" s="40">
        <v>1</v>
      </c>
      <c r="Y78" s="41" t="s">
        <v>40</v>
      </c>
    </row>
    <row r="79" spans="1:25" x14ac:dyDescent="0.25">
      <c r="A79" s="69" t="s">
        <v>3719</v>
      </c>
      <c r="B79" s="37" t="s">
        <v>49</v>
      </c>
      <c r="C79" s="37" t="s">
        <v>3720</v>
      </c>
      <c r="D79" s="38" t="s">
        <v>3721</v>
      </c>
      <c r="E79" s="46" t="s">
        <v>3722</v>
      </c>
      <c r="F79" s="48" t="s">
        <v>3723</v>
      </c>
      <c r="G79" s="38" t="s">
        <v>3724</v>
      </c>
      <c r="H79" s="37" t="s">
        <v>310</v>
      </c>
      <c r="I79" s="39">
        <v>1</v>
      </c>
      <c r="J79" s="40"/>
      <c r="K79" s="40">
        <v>1</v>
      </c>
      <c r="L79" s="40">
        <v>1</v>
      </c>
      <c r="M79" s="40">
        <v>1</v>
      </c>
      <c r="N79" s="40">
        <v>1</v>
      </c>
      <c r="O79" s="40"/>
      <c r="P79" s="40"/>
      <c r="Q79" s="40"/>
      <c r="R79" s="40"/>
      <c r="S79" s="40">
        <v>1</v>
      </c>
      <c r="T79" s="40"/>
      <c r="U79" s="40"/>
      <c r="V79" s="40"/>
      <c r="W79" s="40"/>
      <c r="X79" s="40">
        <v>1</v>
      </c>
      <c r="Y79" s="41" t="s">
        <v>40</v>
      </c>
    </row>
    <row r="80" spans="1:25" ht="27" x14ac:dyDescent="0.25">
      <c r="A80" s="69" t="s">
        <v>1736</v>
      </c>
      <c r="B80" s="37" t="s">
        <v>33</v>
      </c>
      <c r="C80" s="37" t="s">
        <v>1737</v>
      </c>
      <c r="D80" s="38" t="s">
        <v>1738</v>
      </c>
      <c r="E80" s="37" t="s">
        <v>1739</v>
      </c>
      <c r="F80" s="38" t="s">
        <v>1664</v>
      </c>
      <c r="G80" s="38" t="s">
        <v>1740</v>
      </c>
      <c r="H80" s="37" t="s">
        <v>99</v>
      </c>
      <c r="I80" s="39">
        <v>1</v>
      </c>
      <c r="J80" s="40">
        <v>1</v>
      </c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>
        <v>1</v>
      </c>
      <c r="Y80" s="41" t="s">
        <v>40</v>
      </c>
    </row>
    <row r="81" spans="1:25" x14ac:dyDescent="0.25">
      <c r="A81" s="69" t="s">
        <v>3725</v>
      </c>
      <c r="B81" s="37" t="s">
        <v>33</v>
      </c>
      <c r="C81" s="37" t="s">
        <v>3726</v>
      </c>
      <c r="D81" s="38" t="s">
        <v>3727</v>
      </c>
      <c r="E81" s="37" t="s">
        <v>3728</v>
      </c>
      <c r="F81" s="38" t="s">
        <v>3729</v>
      </c>
      <c r="G81" s="38" t="s">
        <v>105</v>
      </c>
      <c r="H81" s="37" t="s">
        <v>105</v>
      </c>
      <c r="I81" s="39">
        <v>1</v>
      </c>
      <c r="J81" s="40">
        <v>1</v>
      </c>
      <c r="K81" s="40"/>
      <c r="L81" s="40"/>
      <c r="M81" s="40">
        <v>1</v>
      </c>
      <c r="N81" s="40">
        <v>1</v>
      </c>
      <c r="O81" s="40"/>
      <c r="P81" s="40"/>
      <c r="Q81" s="40"/>
      <c r="R81" s="40">
        <v>1</v>
      </c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ht="27" x14ac:dyDescent="0.25">
      <c r="A82" s="69" t="s">
        <v>304</v>
      </c>
      <c r="B82" s="37" t="s">
        <v>33</v>
      </c>
      <c r="C82" s="37" t="s">
        <v>305</v>
      </c>
      <c r="D82" s="38" t="s">
        <v>306</v>
      </c>
      <c r="E82" s="46" t="s">
        <v>307</v>
      </c>
      <c r="F82" s="38" t="s">
        <v>308</v>
      </c>
      <c r="G82" s="38" t="s">
        <v>309</v>
      </c>
      <c r="H82" s="37" t="s">
        <v>310</v>
      </c>
      <c r="I82" s="39">
        <v>1</v>
      </c>
      <c r="J82" s="40">
        <v>1</v>
      </c>
      <c r="K82" s="40">
        <v>1</v>
      </c>
      <c r="L82" s="40"/>
      <c r="M82" s="40">
        <v>1</v>
      </c>
      <c r="N82" s="40">
        <v>1</v>
      </c>
      <c r="O82" s="40"/>
      <c r="P82" s="40"/>
      <c r="Q82" s="40"/>
      <c r="R82" s="40">
        <v>1</v>
      </c>
      <c r="S82" s="40">
        <v>1</v>
      </c>
      <c r="T82" s="40">
        <v>1</v>
      </c>
      <c r="U82" s="40">
        <v>1</v>
      </c>
      <c r="V82" s="40">
        <v>1</v>
      </c>
      <c r="W82" s="40"/>
      <c r="X82" s="40">
        <v>1</v>
      </c>
      <c r="Y82" s="41" t="s">
        <v>40</v>
      </c>
    </row>
    <row r="83" spans="1:25" x14ac:dyDescent="0.25">
      <c r="A83" s="69" t="s">
        <v>4370</v>
      </c>
      <c r="B83" s="37" t="s">
        <v>49</v>
      </c>
      <c r="C83" s="37" t="s">
        <v>4371</v>
      </c>
      <c r="D83" s="38" t="s">
        <v>4372</v>
      </c>
      <c r="E83" s="37" t="s">
        <v>4373</v>
      </c>
      <c r="F83" s="38" t="s">
        <v>4374</v>
      </c>
      <c r="G83" s="38" t="s">
        <v>4375</v>
      </c>
      <c r="H83" s="37" t="s">
        <v>406</v>
      </c>
      <c r="I83" s="39">
        <v>1</v>
      </c>
      <c r="J83" s="40"/>
      <c r="K83" s="40">
        <v>1</v>
      </c>
      <c r="L83" s="40"/>
      <c r="M83" s="40">
        <v>1</v>
      </c>
      <c r="N83" s="40">
        <v>1</v>
      </c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x14ac:dyDescent="0.25">
      <c r="A84" s="69" t="s">
        <v>4376</v>
      </c>
      <c r="B84" s="37" t="s">
        <v>49</v>
      </c>
      <c r="C84" s="37" t="s">
        <v>4377</v>
      </c>
      <c r="D84" s="38" t="s">
        <v>4378</v>
      </c>
      <c r="E84" s="37" t="s">
        <v>4379</v>
      </c>
      <c r="F84" s="48" t="s">
        <v>4380</v>
      </c>
      <c r="G84" s="38" t="s">
        <v>4381</v>
      </c>
      <c r="H84" s="37" t="s">
        <v>406</v>
      </c>
      <c r="I84" s="39">
        <v>1</v>
      </c>
      <c r="J84" s="40">
        <v>1</v>
      </c>
      <c r="K84" s="40">
        <v>1</v>
      </c>
      <c r="L84" s="40"/>
      <c r="M84" s="40">
        <v>1</v>
      </c>
      <c r="N84" s="40">
        <v>1</v>
      </c>
      <c r="O84" s="40"/>
      <c r="P84" s="40"/>
      <c r="Q84" s="40"/>
      <c r="R84" s="40">
        <v>1</v>
      </c>
      <c r="S84" s="40">
        <v>1</v>
      </c>
      <c r="T84" s="40">
        <v>1</v>
      </c>
      <c r="U84" s="40">
        <v>1</v>
      </c>
      <c r="V84" s="40">
        <v>1</v>
      </c>
      <c r="W84" s="40"/>
      <c r="X84" s="40">
        <v>1</v>
      </c>
      <c r="Y84" s="41" t="s">
        <v>40</v>
      </c>
    </row>
    <row r="85" spans="1:25" x14ac:dyDescent="0.25">
      <c r="A85" s="69" t="s">
        <v>311</v>
      </c>
      <c r="B85" s="37" t="s">
        <v>49</v>
      </c>
      <c r="C85" s="37" t="s">
        <v>312</v>
      </c>
      <c r="D85" s="38" t="s">
        <v>313</v>
      </c>
      <c r="E85" s="37" t="s">
        <v>314</v>
      </c>
      <c r="F85" s="38" t="s">
        <v>315</v>
      </c>
      <c r="G85" s="38" t="s">
        <v>316</v>
      </c>
      <c r="H85" s="37" t="s">
        <v>99</v>
      </c>
      <c r="I85" s="39">
        <v>1</v>
      </c>
      <c r="J85" s="40">
        <v>1</v>
      </c>
      <c r="K85" s="40">
        <v>1</v>
      </c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1" t="s">
        <v>40</v>
      </c>
    </row>
    <row r="86" spans="1:25" ht="27" x14ac:dyDescent="0.25">
      <c r="A86" s="69" t="s">
        <v>1752</v>
      </c>
      <c r="B86" s="37" t="s">
        <v>33</v>
      </c>
      <c r="C86" s="37" t="s">
        <v>1753</v>
      </c>
      <c r="D86" s="38" t="s">
        <v>1754</v>
      </c>
      <c r="E86" s="37" t="s">
        <v>1755</v>
      </c>
      <c r="F86" s="38" t="s">
        <v>1756</v>
      </c>
      <c r="G86" s="38" t="s">
        <v>1757</v>
      </c>
      <c r="H86" s="37" t="s">
        <v>99</v>
      </c>
      <c r="I86" s="39">
        <v>1</v>
      </c>
      <c r="J86" s="40"/>
      <c r="K86" s="40"/>
      <c r="L86" s="40"/>
      <c r="M86" s="40">
        <v>1</v>
      </c>
      <c r="N86" s="40">
        <v>1</v>
      </c>
      <c r="O86" s="40"/>
      <c r="P86" s="40"/>
      <c r="Q86" s="40"/>
      <c r="R86" s="40">
        <v>1</v>
      </c>
      <c r="S86" s="40">
        <v>1</v>
      </c>
      <c r="T86" s="40">
        <v>1</v>
      </c>
      <c r="U86" s="40">
        <v>1</v>
      </c>
      <c r="V86" s="40">
        <v>1</v>
      </c>
      <c r="W86" s="40"/>
      <c r="X86" s="40">
        <v>1</v>
      </c>
      <c r="Y86" s="41" t="s">
        <v>40</v>
      </c>
    </row>
    <row r="87" spans="1:25" x14ac:dyDescent="0.25">
      <c r="A87" s="69" t="s">
        <v>1758</v>
      </c>
      <c r="B87" s="37" t="s">
        <v>33</v>
      </c>
      <c r="C87" s="37" t="s">
        <v>1759</v>
      </c>
      <c r="D87" s="38" t="s">
        <v>1760</v>
      </c>
      <c r="E87" s="37">
        <v>997373061</v>
      </c>
      <c r="F87" s="45" t="s">
        <v>1761</v>
      </c>
      <c r="G87" s="38" t="s">
        <v>1762</v>
      </c>
      <c r="H87" s="37" t="s">
        <v>181</v>
      </c>
      <c r="I87" s="39">
        <v>1</v>
      </c>
      <c r="J87" s="40">
        <v>1</v>
      </c>
      <c r="K87" s="40"/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/>
      <c r="U87" s="40"/>
      <c r="V87" s="40">
        <v>1</v>
      </c>
      <c r="W87" s="40"/>
      <c r="X87" s="40">
        <v>1</v>
      </c>
      <c r="Y87" s="41" t="s">
        <v>40</v>
      </c>
    </row>
    <row r="88" spans="1:25" ht="27" x14ac:dyDescent="0.25">
      <c r="A88" s="69" t="s">
        <v>323</v>
      </c>
      <c r="B88" s="37" t="s">
        <v>33</v>
      </c>
      <c r="C88" s="37" t="s">
        <v>324</v>
      </c>
      <c r="D88" s="38" t="s">
        <v>325</v>
      </c>
      <c r="E88" s="37" t="s">
        <v>326</v>
      </c>
      <c r="F88" s="45" t="s">
        <v>327</v>
      </c>
      <c r="G88" s="38" t="s">
        <v>328</v>
      </c>
      <c r="H88" s="37" t="s">
        <v>99</v>
      </c>
      <c r="I88" s="39">
        <v>1</v>
      </c>
      <c r="J88" s="40"/>
      <c r="K88" s="40"/>
      <c r="L88" s="40"/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>
        <v>1</v>
      </c>
      <c r="U88" s="40"/>
      <c r="V88" s="40">
        <v>1</v>
      </c>
      <c r="W88" s="40"/>
      <c r="X88" s="40">
        <v>1</v>
      </c>
      <c r="Y88" s="41" t="s">
        <v>40</v>
      </c>
    </row>
    <row r="89" spans="1:25" x14ac:dyDescent="0.25">
      <c r="A89" s="69" t="s">
        <v>4075</v>
      </c>
      <c r="B89" s="37" t="s">
        <v>49</v>
      </c>
      <c r="C89" s="37" t="s">
        <v>4076</v>
      </c>
      <c r="D89" s="38" t="s">
        <v>4077</v>
      </c>
      <c r="E89" s="37" t="s">
        <v>4078</v>
      </c>
      <c r="F89" s="38" t="s">
        <v>4079</v>
      </c>
      <c r="G89" s="38" t="s">
        <v>4080</v>
      </c>
      <c r="H89" s="37" t="s">
        <v>310</v>
      </c>
      <c r="I89" s="39">
        <v>1</v>
      </c>
      <c r="J89" s="40"/>
      <c r="K89" s="40"/>
      <c r="L89" s="40"/>
      <c r="M89" s="40"/>
      <c r="N89" s="40">
        <v>1</v>
      </c>
      <c r="O89" s="40"/>
      <c r="P89" s="40"/>
      <c r="Q89" s="40"/>
      <c r="R89" s="40">
        <v>1</v>
      </c>
      <c r="S89" s="40">
        <v>1</v>
      </c>
      <c r="T89" s="40"/>
      <c r="U89" s="40">
        <v>1</v>
      </c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3735</v>
      </c>
      <c r="B90" s="37" t="s">
        <v>49</v>
      </c>
      <c r="C90" s="37" t="s">
        <v>3736</v>
      </c>
      <c r="D90" s="38" t="s">
        <v>3737</v>
      </c>
      <c r="E90" s="46" t="s">
        <v>3738</v>
      </c>
      <c r="F90" s="48" t="s">
        <v>3739</v>
      </c>
      <c r="G90" s="38" t="s">
        <v>3740</v>
      </c>
      <c r="H90" s="37" t="s">
        <v>310</v>
      </c>
      <c r="I90" s="39">
        <v>1</v>
      </c>
      <c r="J90" s="40"/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x14ac:dyDescent="0.25">
      <c r="A91" s="69" t="s">
        <v>329</v>
      </c>
      <c r="B91" s="37" t="s">
        <v>33</v>
      </c>
      <c r="C91" s="37" t="s">
        <v>330</v>
      </c>
      <c r="D91" s="38" t="s">
        <v>331</v>
      </c>
      <c r="E91" s="37" t="s">
        <v>332</v>
      </c>
      <c r="F91" s="45" t="s">
        <v>333</v>
      </c>
      <c r="G91" s="38" t="s">
        <v>334</v>
      </c>
      <c r="H91" s="37" t="s">
        <v>310</v>
      </c>
      <c r="I91" s="39">
        <v>1</v>
      </c>
      <c r="J91" s="40"/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/>
      <c r="S91" s="40">
        <v>1</v>
      </c>
      <c r="T91" s="40">
        <v>1</v>
      </c>
      <c r="U91" s="40">
        <v>1</v>
      </c>
      <c r="V91" s="40"/>
      <c r="W91" s="40"/>
      <c r="X91" s="40">
        <v>1</v>
      </c>
      <c r="Y91" s="41" t="s">
        <v>40</v>
      </c>
    </row>
    <row r="92" spans="1:25" x14ac:dyDescent="0.25">
      <c r="A92" s="69" t="s">
        <v>3158</v>
      </c>
      <c r="B92" s="37" t="s">
        <v>49</v>
      </c>
      <c r="C92" s="37" t="s">
        <v>3159</v>
      </c>
      <c r="D92" s="38" t="s">
        <v>3160</v>
      </c>
      <c r="E92" s="37" t="s">
        <v>3161</v>
      </c>
      <c r="F92" s="38" t="s">
        <v>3034</v>
      </c>
      <c r="G92" s="38" t="s">
        <v>3162</v>
      </c>
      <c r="H92" s="37" t="s">
        <v>123</v>
      </c>
      <c r="I92" s="39">
        <v>1</v>
      </c>
      <c r="J92" s="40">
        <v>1</v>
      </c>
      <c r="K92" s="40"/>
      <c r="L92" s="40"/>
      <c r="M92" s="40">
        <v>1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x14ac:dyDescent="0.25">
      <c r="A93" s="69" t="s">
        <v>1773</v>
      </c>
      <c r="B93" s="37" t="s">
        <v>49</v>
      </c>
      <c r="C93" s="37" t="s">
        <v>1774</v>
      </c>
      <c r="D93" s="38" t="s">
        <v>1775</v>
      </c>
      <c r="E93" s="37" t="s">
        <v>1776</v>
      </c>
      <c r="F93" s="38" t="s">
        <v>1777</v>
      </c>
      <c r="G93" s="38" t="s">
        <v>1778</v>
      </c>
      <c r="H93" s="37" t="s">
        <v>181</v>
      </c>
      <c r="I93" s="39">
        <v>1</v>
      </c>
      <c r="J93" s="40">
        <v>1</v>
      </c>
      <c r="K93" s="40"/>
      <c r="L93" s="40"/>
      <c r="M93" s="40"/>
      <c r="N93" s="40">
        <v>1</v>
      </c>
      <c r="O93" s="40"/>
      <c r="P93" s="40"/>
      <c r="Q93" s="40"/>
      <c r="R93" s="40"/>
      <c r="S93" s="40"/>
      <c r="T93" s="40"/>
      <c r="U93" s="40"/>
      <c r="V93" s="40"/>
      <c r="W93" s="40"/>
      <c r="X93" s="40">
        <v>1</v>
      </c>
      <c r="Y93" s="41" t="s">
        <v>40</v>
      </c>
    </row>
    <row r="94" spans="1:25" x14ac:dyDescent="0.25">
      <c r="A94" s="69" t="s">
        <v>335</v>
      </c>
      <c r="B94" s="37" t="s">
        <v>33</v>
      </c>
      <c r="C94" s="37" t="s">
        <v>336</v>
      </c>
      <c r="D94" s="38" t="s">
        <v>337</v>
      </c>
      <c r="E94" s="37">
        <v>56978629088</v>
      </c>
      <c r="F94" s="38" t="s">
        <v>338</v>
      </c>
      <c r="G94" s="38" t="s">
        <v>105</v>
      </c>
      <c r="H94" s="37" t="s">
        <v>105</v>
      </c>
      <c r="I94" s="39">
        <v>1</v>
      </c>
      <c r="J94" s="40">
        <v>1</v>
      </c>
      <c r="K94" s="40">
        <v>1</v>
      </c>
      <c r="L94" s="40"/>
      <c r="M94" s="40"/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27" x14ac:dyDescent="0.25">
      <c r="A95" s="69" t="s">
        <v>339</v>
      </c>
      <c r="B95" s="37" t="s">
        <v>33</v>
      </c>
      <c r="C95" s="37" t="s">
        <v>340</v>
      </c>
      <c r="D95" s="38" t="s">
        <v>341</v>
      </c>
      <c r="E95" s="37" t="s">
        <v>342</v>
      </c>
      <c r="F95" s="38" t="s">
        <v>343</v>
      </c>
      <c r="G95" s="38" t="s">
        <v>344</v>
      </c>
      <c r="H95" s="37" t="s">
        <v>99</v>
      </c>
      <c r="I95" s="39">
        <v>1</v>
      </c>
      <c r="J95" s="40">
        <v>1</v>
      </c>
      <c r="K95" s="40">
        <v>1</v>
      </c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>
        <v>1</v>
      </c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1779</v>
      </c>
      <c r="B96" s="37" t="s">
        <v>49</v>
      </c>
      <c r="C96" s="37" t="s">
        <v>1780</v>
      </c>
      <c r="D96" s="38" t="s">
        <v>1781</v>
      </c>
      <c r="E96" s="37" t="s">
        <v>1782</v>
      </c>
      <c r="F96" s="45" t="s">
        <v>1783</v>
      </c>
      <c r="G96" s="38" t="s">
        <v>1784</v>
      </c>
      <c r="H96" s="37" t="s">
        <v>399</v>
      </c>
      <c r="I96" s="39">
        <v>1</v>
      </c>
      <c r="J96" s="40">
        <v>1</v>
      </c>
      <c r="K96" s="40">
        <v>1</v>
      </c>
      <c r="L96" s="40">
        <v>1</v>
      </c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x14ac:dyDescent="0.25">
      <c r="A97" s="69" t="s">
        <v>3741</v>
      </c>
      <c r="B97" s="37" t="s">
        <v>49</v>
      </c>
      <c r="C97" s="37" t="s">
        <v>3742</v>
      </c>
      <c r="D97" s="43"/>
      <c r="E97" s="53">
        <v>958812724</v>
      </c>
      <c r="F97" s="45"/>
      <c r="G97" s="43" t="s">
        <v>3743</v>
      </c>
      <c r="H97" s="37" t="s">
        <v>310</v>
      </c>
      <c r="I97" s="39" t="s">
        <v>3744</v>
      </c>
      <c r="J97" s="40">
        <v>1</v>
      </c>
      <c r="K97" s="40">
        <v>1</v>
      </c>
      <c r="L97" s="40"/>
      <c r="M97" s="40">
        <v>1</v>
      </c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/>
      <c r="W97" s="40"/>
      <c r="X97" s="40">
        <v>1</v>
      </c>
      <c r="Y97" s="41" t="s">
        <v>40</v>
      </c>
    </row>
    <row r="98" spans="1:25" ht="27" x14ac:dyDescent="0.25">
      <c r="A98" s="69" t="s">
        <v>3169</v>
      </c>
      <c r="B98" s="37" t="s">
        <v>33</v>
      </c>
      <c r="C98" s="37" t="s">
        <v>3170</v>
      </c>
      <c r="D98" s="43" t="s">
        <v>3171</v>
      </c>
      <c r="E98" s="46" t="s">
        <v>3172</v>
      </c>
      <c r="F98" s="45" t="s">
        <v>3173</v>
      </c>
      <c r="G98" s="43" t="s">
        <v>3174</v>
      </c>
      <c r="H98" s="37" t="s">
        <v>1806</v>
      </c>
      <c r="I98" s="39">
        <v>1</v>
      </c>
      <c r="J98" s="40">
        <v>1</v>
      </c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>
        <v>1</v>
      </c>
      <c r="Y98" s="41" t="s">
        <v>40</v>
      </c>
    </row>
    <row r="99" spans="1:25" ht="27" x14ac:dyDescent="0.25">
      <c r="A99" s="69" t="s">
        <v>3175</v>
      </c>
      <c r="B99" s="37" t="s">
        <v>49</v>
      </c>
      <c r="C99" s="37"/>
      <c r="D99" s="43" t="s">
        <v>3176</v>
      </c>
      <c r="E99" s="46" t="s">
        <v>3177</v>
      </c>
      <c r="F99" s="45" t="s">
        <v>3178</v>
      </c>
      <c r="G99" s="43" t="s">
        <v>3179</v>
      </c>
      <c r="H99" s="37" t="s">
        <v>1806</v>
      </c>
      <c r="I99" s="39" t="s">
        <v>61</v>
      </c>
      <c r="J99" s="40">
        <v>1</v>
      </c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>
        <v>1</v>
      </c>
      <c r="Y99" s="41" t="s">
        <v>40</v>
      </c>
    </row>
    <row r="100" spans="1:25" x14ac:dyDescent="0.25">
      <c r="A100" s="69" t="s">
        <v>357</v>
      </c>
      <c r="B100" s="37" t="s">
        <v>49</v>
      </c>
      <c r="C100" s="37" t="s">
        <v>358</v>
      </c>
      <c r="D100" s="38" t="s">
        <v>359</v>
      </c>
      <c r="E100" s="37">
        <v>974588533</v>
      </c>
      <c r="F100" s="45" t="s">
        <v>360</v>
      </c>
      <c r="G100" s="38" t="s">
        <v>361</v>
      </c>
      <c r="H100" s="37" t="s">
        <v>310</v>
      </c>
      <c r="I100" s="39">
        <v>1</v>
      </c>
      <c r="J100" s="40">
        <v>1</v>
      </c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x14ac:dyDescent="0.25">
      <c r="A101" s="69" t="s">
        <v>366</v>
      </c>
      <c r="B101" s="37" t="s">
        <v>33</v>
      </c>
      <c r="C101" s="37" t="s">
        <v>367</v>
      </c>
      <c r="D101" s="38" t="s">
        <v>368</v>
      </c>
      <c r="E101" s="37" t="s">
        <v>369</v>
      </c>
      <c r="F101" s="38" t="s">
        <v>370</v>
      </c>
      <c r="G101" s="38" t="s">
        <v>371</v>
      </c>
      <c r="H101" s="37" t="s">
        <v>39</v>
      </c>
      <c r="I101" s="39">
        <v>1</v>
      </c>
      <c r="J101" s="40"/>
      <c r="K101" s="40"/>
      <c r="L101" s="40"/>
      <c r="M101" s="40">
        <v>1</v>
      </c>
      <c r="N101" s="40">
        <v>1</v>
      </c>
      <c r="O101" s="40"/>
      <c r="P101" s="40"/>
      <c r="Q101" s="40"/>
      <c r="R101" s="40">
        <v>1</v>
      </c>
      <c r="S101" s="40">
        <v>1</v>
      </c>
      <c r="T101" s="40">
        <v>1</v>
      </c>
      <c r="U101" s="40"/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69" t="s">
        <v>1785</v>
      </c>
      <c r="B102" s="37" t="s">
        <v>49</v>
      </c>
      <c r="C102" s="37" t="s">
        <v>1786</v>
      </c>
      <c r="D102" s="43" t="s">
        <v>1787</v>
      </c>
      <c r="E102" s="46" t="s">
        <v>1788</v>
      </c>
      <c r="F102" s="45" t="s">
        <v>1789</v>
      </c>
      <c r="G102" s="43" t="s">
        <v>1790</v>
      </c>
      <c r="H102" s="37" t="s">
        <v>39</v>
      </c>
      <c r="I102" s="39">
        <v>1</v>
      </c>
      <c r="J102" s="40"/>
      <c r="K102" s="40"/>
      <c r="L102" s="40"/>
      <c r="M102" s="40">
        <v>1</v>
      </c>
      <c r="N102" s="40">
        <v>1</v>
      </c>
      <c r="O102" s="40"/>
      <c r="P102" s="40"/>
      <c r="Q102" s="40"/>
      <c r="R102" s="40"/>
      <c r="S102" s="40">
        <v>1</v>
      </c>
      <c r="T102" s="40"/>
      <c r="U102" s="40"/>
      <c r="V102" s="40"/>
      <c r="W102" s="40"/>
      <c r="X102" s="40">
        <v>1</v>
      </c>
      <c r="Y102" s="41" t="s">
        <v>40</v>
      </c>
    </row>
    <row r="103" spans="1:25" ht="27" x14ac:dyDescent="0.25">
      <c r="A103" s="69" t="s">
        <v>3745</v>
      </c>
      <c r="B103" s="37" t="s">
        <v>49</v>
      </c>
      <c r="C103" s="37" t="s">
        <v>3746</v>
      </c>
      <c r="D103" s="38" t="s">
        <v>3747</v>
      </c>
      <c r="E103" s="46" t="s">
        <v>3748</v>
      </c>
      <c r="F103" s="45" t="s">
        <v>3749</v>
      </c>
      <c r="G103" s="38" t="s">
        <v>3750</v>
      </c>
      <c r="H103" s="37" t="s">
        <v>310</v>
      </c>
      <c r="I103" s="39">
        <v>1</v>
      </c>
      <c r="J103" s="40">
        <v>1</v>
      </c>
      <c r="K103" s="40">
        <v>1</v>
      </c>
      <c r="L103" s="40"/>
      <c r="M103" s="40">
        <v>1</v>
      </c>
      <c r="N103" s="40">
        <v>1</v>
      </c>
      <c r="O103" s="40"/>
      <c r="P103" s="40"/>
      <c r="Q103" s="40"/>
      <c r="R103" s="40"/>
      <c r="S103" s="40"/>
      <c r="T103" s="40"/>
      <c r="U103" s="40"/>
      <c r="V103" s="40"/>
      <c r="W103" s="40"/>
      <c r="X103" s="40">
        <v>1</v>
      </c>
      <c r="Y103" s="41" t="s">
        <v>40</v>
      </c>
    </row>
    <row r="104" spans="1:25" x14ac:dyDescent="0.25">
      <c r="A104" s="69" t="s">
        <v>2535</v>
      </c>
      <c r="B104" s="37" t="s">
        <v>49</v>
      </c>
      <c r="C104" s="37" t="s">
        <v>2536</v>
      </c>
      <c r="D104" s="38" t="s">
        <v>2537</v>
      </c>
      <c r="E104" s="37" t="s">
        <v>2538</v>
      </c>
      <c r="F104" s="38" t="s">
        <v>2539</v>
      </c>
      <c r="G104" s="38" t="s">
        <v>2540</v>
      </c>
      <c r="H104" s="37" t="s">
        <v>1806</v>
      </c>
      <c r="I104" s="39">
        <v>1</v>
      </c>
      <c r="J104" s="40">
        <v>1</v>
      </c>
      <c r="K104" s="40">
        <v>1</v>
      </c>
      <c r="L104" s="40"/>
      <c r="M104" s="40">
        <v>1</v>
      </c>
      <c r="N104" s="40">
        <v>1</v>
      </c>
      <c r="O104" s="40"/>
      <c r="P104" s="40"/>
      <c r="Q104" s="40"/>
      <c r="R104" s="40">
        <v>1</v>
      </c>
      <c r="S104" s="40">
        <v>1</v>
      </c>
      <c r="T104" s="40">
        <v>1</v>
      </c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69" t="s">
        <v>372</v>
      </c>
      <c r="B105" s="37" t="s">
        <v>49</v>
      </c>
      <c r="C105" s="37" t="s">
        <v>373</v>
      </c>
      <c r="D105" s="38" t="s">
        <v>374</v>
      </c>
      <c r="E105" s="37">
        <v>976198536</v>
      </c>
      <c r="F105" s="45"/>
      <c r="G105" s="38" t="s">
        <v>230</v>
      </c>
      <c r="H105" s="37" t="s">
        <v>39</v>
      </c>
      <c r="I105" s="39" t="s">
        <v>231</v>
      </c>
      <c r="J105" s="40">
        <v>1</v>
      </c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2240</v>
      </c>
      <c r="B106" s="37" t="s">
        <v>33</v>
      </c>
      <c r="C106" s="37" t="s">
        <v>2241</v>
      </c>
      <c r="D106" s="43" t="s">
        <v>2242</v>
      </c>
      <c r="E106" s="46" t="s">
        <v>2243</v>
      </c>
      <c r="F106" s="45" t="s">
        <v>2244</v>
      </c>
      <c r="G106" s="43" t="s">
        <v>2245</v>
      </c>
      <c r="H106" s="37" t="s">
        <v>123</v>
      </c>
      <c r="I106" s="39">
        <v>1</v>
      </c>
      <c r="J106" s="40"/>
      <c r="K106" s="40">
        <v>1</v>
      </c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1802</v>
      </c>
      <c r="B107" s="37" t="s">
        <v>49</v>
      </c>
      <c r="C107" s="37"/>
      <c r="D107" s="38" t="s">
        <v>1803</v>
      </c>
      <c r="E107" s="37">
        <v>987367623</v>
      </c>
      <c r="F107" s="66" t="s">
        <v>1804</v>
      </c>
      <c r="G107" s="38" t="s">
        <v>1805</v>
      </c>
      <c r="H107" s="37" t="s">
        <v>1806</v>
      </c>
      <c r="I107" s="39" t="s">
        <v>61</v>
      </c>
      <c r="J107" s="40"/>
      <c r="K107" s="40">
        <v>1</v>
      </c>
      <c r="L107" s="40"/>
      <c r="M107" s="40">
        <v>1</v>
      </c>
      <c r="N107" s="40">
        <v>1</v>
      </c>
      <c r="O107" s="40"/>
      <c r="P107" s="40"/>
      <c r="Q107" s="40"/>
      <c r="R107" s="40"/>
      <c r="S107" s="40"/>
      <c r="T107" s="40"/>
      <c r="U107" s="40"/>
      <c r="V107" s="40"/>
      <c r="W107" s="40"/>
      <c r="X107" s="40">
        <v>1</v>
      </c>
      <c r="Y107" s="41" t="s">
        <v>40</v>
      </c>
    </row>
    <row r="108" spans="1:25" ht="27" x14ac:dyDescent="0.25">
      <c r="A108" s="69" t="s">
        <v>381</v>
      </c>
      <c r="B108" s="37" t="s">
        <v>49</v>
      </c>
      <c r="C108" s="37" t="s">
        <v>382</v>
      </c>
      <c r="D108" s="38" t="s">
        <v>383</v>
      </c>
      <c r="E108" s="37" t="s">
        <v>384</v>
      </c>
      <c r="F108" s="45" t="s">
        <v>385</v>
      </c>
      <c r="G108" s="38" t="s">
        <v>386</v>
      </c>
      <c r="H108" s="37" t="s">
        <v>99</v>
      </c>
      <c r="I108" s="39">
        <v>1</v>
      </c>
      <c r="J108" s="40"/>
      <c r="K108" s="40">
        <v>1</v>
      </c>
      <c r="L108" s="40"/>
      <c r="M108" s="40"/>
      <c r="N108" s="40">
        <v>1</v>
      </c>
      <c r="O108" s="40"/>
      <c r="P108" s="40"/>
      <c r="Q108" s="40"/>
      <c r="R108" s="40"/>
      <c r="S108" s="40">
        <v>1</v>
      </c>
      <c r="T108" s="40"/>
      <c r="U108" s="40">
        <v>1</v>
      </c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69" t="s">
        <v>387</v>
      </c>
      <c r="B109" s="37" t="s">
        <v>33</v>
      </c>
      <c r="C109" s="37" t="s">
        <v>388</v>
      </c>
      <c r="D109" s="43" t="s">
        <v>389</v>
      </c>
      <c r="E109" s="37" t="s">
        <v>390</v>
      </c>
      <c r="F109" s="38" t="s">
        <v>391</v>
      </c>
      <c r="G109" s="38" t="s">
        <v>392</v>
      </c>
      <c r="H109" s="37" t="s">
        <v>39</v>
      </c>
      <c r="I109" s="39">
        <v>1</v>
      </c>
      <c r="J109" s="40">
        <v>1</v>
      </c>
      <c r="K109" s="40">
        <v>1</v>
      </c>
      <c r="L109" s="40">
        <v>1</v>
      </c>
      <c r="M109" s="40">
        <v>1</v>
      </c>
      <c r="N109" s="40">
        <v>1</v>
      </c>
      <c r="O109" s="40"/>
      <c r="P109" s="40"/>
      <c r="Q109" s="40"/>
      <c r="R109" s="40">
        <v>1</v>
      </c>
      <c r="S109" s="40">
        <v>1</v>
      </c>
      <c r="T109" s="40">
        <v>1</v>
      </c>
      <c r="U109" s="40">
        <v>1</v>
      </c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69" t="s">
        <v>393</v>
      </c>
      <c r="B110" s="37" t="s">
        <v>33</v>
      </c>
      <c r="C110" s="37" t="s">
        <v>394</v>
      </c>
      <c r="D110" s="43" t="s">
        <v>395</v>
      </c>
      <c r="E110" s="46" t="s">
        <v>396</v>
      </c>
      <c r="F110" s="45" t="s">
        <v>397</v>
      </c>
      <c r="G110" s="43" t="s">
        <v>398</v>
      </c>
      <c r="H110" s="37" t="s">
        <v>399</v>
      </c>
      <c r="I110" s="39">
        <v>1</v>
      </c>
      <c r="J110" s="40"/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/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x14ac:dyDescent="0.25">
      <c r="A111" s="69" t="s">
        <v>2552</v>
      </c>
      <c r="B111" s="37" t="s">
        <v>33</v>
      </c>
      <c r="C111" s="37" t="s">
        <v>2553</v>
      </c>
      <c r="D111" s="43" t="s">
        <v>2554</v>
      </c>
      <c r="E111" s="46" t="s">
        <v>2555</v>
      </c>
      <c r="F111" s="45" t="s">
        <v>2483</v>
      </c>
      <c r="G111" s="43" t="s">
        <v>2556</v>
      </c>
      <c r="H111" s="37" t="s">
        <v>75</v>
      </c>
      <c r="I111" s="39">
        <v>1</v>
      </c>
      <c r="J111" s="40">
        <v>1</v>
      </c>
      <c r="K111" s="40"/>
      <c r="L111" s="40"/>
      <c r="M111" s="40"/>
      <c r="N111" s="40">
        <v>1</v>
      </c>
      <c r="O111" s="40"/>
      <c r="P111" s="40"/>
      <c r="Q111" s="40"/>
      <c r="R111" s="40"/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x14ac:dyDescent="0.25">
      <c r="A112" s="69" t="s">
        <v>1813</v>
      </c>
      <c r="B112" s="37" t="s">
        <v>33</v>
      </c>
      <c r="C112" s="37" t="s">
        <v>1814</v>
      </c>
      <c r="D112" s="38" t="s">
        <v>1815</v>
      </c>
      <c r="E112" s="50" t="s">
        <v>1816</v>
      </c>
      <c r="F112" s="45" t="s">
        <v>1817</v>
      </c>
      <c r="G112" s="38" t="s">
        <v>1818</v>
      </c>
      <c r="H112" s="37" t="s">
        <v>1806</v>
      </c>
      <c r="I112" s="39">
        <v>1</v>
      </c>
      <c r="J112" s="40"/>
      <c r="K112" s="40"/>
      <c r="L112" s="40"/>
      <c r="M112" s="40"/>
      <c r="N112" s="40"/>
      <c r="O112" s="40"/>
      <c r="P112" s="40"/>
      <c r="Q112" s="40"/>
      <c r="R112" s="40">
        <v>1</v>
      </c>
      <c r="S112" s="40">
        <v>1</v>
      </c>
      <c r="T112" s="40"/>
      <c r="U112" s="40"/>
      <c r="V112" s="40"/>
      <c r="W112" s="40"/>
      <c r="X112" s="40">
        <v>1</v>
      </c>
      <c r="Y112" s="41" t="s">
        <v>40</v>
      </c>
    </row>
    <row r="113" spans="1:25" ht="27" x14ac:dyDescent="0.25">
      <c r="A113" s="69" t="s">
        <v>400</v>
      </c>
      <c r="B113" s="37" t="s">
        <v>49</v>
      </c>
      <c r="C113" s="37" t="s">
        <v>401</v>
      </c>
      <c r="D113" s="38" t="s">
        <v>402</v>
      </c>
      <c r="E113" s="37" t="s">
        <v>403</v>
      </c>
      <c r="F113" s="45" t="s">
        <v>404</v>
      </c>
      <c r="G113" s="38" t="s">
        <v>405</v>
      </c>
      <c r="H113" s="37" t="s">
        <v>406</v>
      </c>
      <c r="I113" s="39">
        <v>1</v>
      </c>
      <c r="J113" s="40"/>
      <c r="K113" s="40">
        <v>1</v>
      </c>
      <c r="L113" s="40"/>
      <c r="M113" s="40">
        <v>1</v>
      </c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407</v>
      </c>
      <c r="B114" s="37" t="s">
        <v>33</v>
      </c>
      <c r="C114" s="37" t="s">
        <v>408</v>
      </c>
      <c r="D114" s="38" t="s">
        <v>409</v>
      </c>
      <c r="E114" s="37" t="s">
        <v>410</v>
      </c>
      <c r="F114" s="38" t="s">
        <v>411</v>
      </c>
      <c r="G114" s="38" t="s">
        <v>105</v>
      </c>
      <c r="H114" s="37" t="s">
        <v>105</v>
      </c>
      <c r="I114" s="39">
        <v>1</v>
      </c>
      <c r="J114" s="40"/>
      <c r="K114" s="40"/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/>
      <c r="U114" s="40"/>
      <c r="V114" s="40"/>
      <c r="W114" s="40"/>
      <c r="X114" s="40">
        <v>1</v>
      </c>
      <c r="Y114" s="41" t="s">
        <v>40</v>
      </c>
    </row>
    <row r="115" spans="1:25" x14ac:dyDescent="0.25">
      <c r="A115" s="69" t="s">
        <v>412</v>
      </c>
      <c r="B115" s="37" t="s">
        <v>49</v>
      </c>
      <c r="C115" s="37" t="s">
        <v>413</v>
      </c>
      <c r="D115" s="38" t="s">
        <v>414</v>
      </c>
      <c r="E115" s="46" t="s">
        <v>415</v>
      </c>
      <c r="F115" s="48" t="s">
        <v>416</v>
      </c>
      <c r="G115" s="38" t="s">
        <v>417</v>
      </c>
      <c r="H115" s="37" t="s">
        <v>39</v>
      </c>
      <c r="I115" s="39">
        <v>1</v>
      </c>
      <c r="J115" s="40">
        <v>1</v>
      </c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>
        <v>1</v>
      </c>
      <c r="Y115" s="41" t="s">
        <v>40</v>
      </c>
    </row>
    <row r="116" spans="1:25" ht="27" x14ac:dyDescent="0.25">
      <c r="A116" s="69" t="s">
        <v>4096</v>
      </c>
      <c r="B116" s="37" t="s">
        <v>33</v>
      </c>
      <c r="C116" s="37" t="s">
        <v>4097</v>
      </c>
      <c r="D116" s="43" t="s">
        <v>4098</v>
      </c>
      <c r="E116" s="46" t="s">
        <v>4099</v>
      </c>
      <c r="F116" s="45" t="s">
        <v>4100</v>
      </c>
      <c r="G116" s="43" t="s">
        <v>4101</v>
      </c>
      <c r="H116" s="37" t="s">
        <v>310</v>
      </c>
      <c r="I116" s="39">
        <v>1</v>
      </c>
      <c r="J116" s="40">
        <v>1</v>
      </c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/>
      <c r="S116" s="40">
        <v>1</v>
      </c>
      <c r="T116" s="40"/>
      <c r="U116" s="40"/>
      <c r="V116" s="40"/>
      <c r="W116" s="40"/>
      <c r="X116" s="40">
        <v>1</v>
      </c>
      <c r="Y116" s="41" t="s">
        <v>40</v>
      </c>
    </row>
    <row r="117" spans="1:25" x14ac:dyDescent="0.25">
      <c r="A117" s="69" t="s">
        <v>418</v>
      </c>
      <c r="B117" s="37" t="s">
        <v>33</v>
      </c>
      <c r="C117" s="37" t="s">
        <v>419</v>
      </c>
      <c r="D117" s="38" t="s">
        <v>420</v>
      </c>
      <c r="E117" s="37" t="s">
        <v>421</v>
      </c>
      <c r="F117" s="38" t="s">
        <v>422</v>
      </c>
      <c r="G117" s="38" t="s">
        <v>423</v>
      </c>
      <c r="H117" s="37" t="s">
        <v>123</v>
      </c>
      <c r="I117" s="39">
        <v>1</v>
      </c>
      <c r="J117" s="40">
        <v>1</v>
      </c>
      <c r="K117" s="40">
        <v>1</v>
      </c>
      <c r="L117" s="40"/>
      <c r="M117" s="40">
        <v>1</v>
      </c>
      <c r="N117" s="40">
        <v>1</v>
      </c>
      <c r="O117" s="40"/>
      <c r="P117" s="40"/>
      <c r="Q117" s="40"/>
      <c r="R117" s="40"/>
      <c r="S117" s="40">
        <v>1</v>
      </c>
      <c r="T117" s="40"/>
      <c r="U117" s="40">
        <v>1</v>
      </c>
      <c r="V117" s="40">
        <v>1</v>
      </c>
      <c r="W117" s="40"/>
      <c r="X117" s="40">
        <v>1</v>
      </c>
      <c r="Y117" s="41" t="s">
        <v>40</v>
      </c>
    </row>
    <row r="118" spans="1:25" ht="27" x14ac:dyDescent="0.25">
      <c r="A118" s="69" t="s">
        <v>424</v>
      </c>
      <c r="B118" s="37" t="s">
        <v>33</v>
      </c>
      <c r="C118" s="37" t="s">
        <v>425</v>
      </c>
      <c r="D118" s="38" t="s">
        <v>426</v>
      </c>
      <c r="E118" s="37" t="s">
        <v>427</v>
      </c>
      <c r="F118" s="38" t="s">
        <v>428</v>
      </c>
      <c r="G118" s="38" t="s">
        <v>429</v>
      </c>
      <c r="H118" s="37" t="s">
        <v>75</v>
      </c>
      <c r="I118" s="39">
        <v>1</v>
      </c>
      <c r="J118" s="40">
        <v>1</v>
      </c>
      <c r="K118" s="40"/>
      <c r="L118" s="40"/>
      <c r="M118" s="40"/>
      <c r="N118" s="40">
        <v>1</v>
      </c>
      <c r="O118" s="40"/>
      <c r="P118" s="40"/>
      <c r="Q118" s="40"/>
      <c r="R118" s="40"/>
      <c r="S118" s="40"/>
      <c r="T118" s="40"/>
      <c r="U118" s="40"/>
      <c r="V118" s="40"/>
      <c r="W118" s="40"/>
      <c r="X118" s="40">
        <v>1</v>
      </c>
      <c r="Y118" s="41" t="s">
        <v>40</v>
      </c>
    </row>
    <row r="119" spans="1:25" ht="54" x14ac:dyDescent="0.25">
      <c r="A119" s="69" t="s">
        <v>3185</v>
      </c>
      <c r="B119" s="37" t="s">
        <v>49</v>
      </c>
      <c r="C119" s="44" t="s">
        <v>3186</v>
      </c>
      <c r="D119" s="43" t="s">
        <v>3187</v>
      </c>
      <c r="E119" s="44" t="s">
        <v>3188</v>
      </c>
      <c r="F119" s="43" t="s">
        <v>3189</v>
      </c>
      <c r="G119" s="43" t="s">
        <v>3190</v>
      </c>
      <c r="H119" s="44" t="s">
        <v>310</v>
      </c>
      <c r="I119" s="70">
        <v>1</v>
      </c>
      <c r="J119" s="40">
        <v>1</v>
      </c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>
        <v>1</v>
      </c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69" t="s">
        <v>2246</v>
      </c>
      <c r="B120" s="37" t="s">
        <v>49</v>
      </c>
      <c r="C120" s="37" t="s">
        <v>2247</v>
      </c>
      <c r="D120" s="38" t="s">
        <v>2248</v>
      </c>
      <c r="E120" s="37" t="s">
        <v>2249</v>
      </c>
      <c r="F120" s="38" t="s">
        <v>2250</v>
      </c>
      <c r="G120" s="38" t="s">
        <v>2251</v>
      </c>
      <c r="H120" s="37" t="s">
        <v>99</v>
      </c>
      <c r="I120" s="39">
        <v>1</v>
      </c>
      <c r="J120" s="40"/>
      <c r="K120" s="40"/>
      <c r="L120" s="40"/>
      <c r="M120" s="40">
        <v>1</v>
      </c>
      <c r="N120" s="40">
        <v>1</v>
      </c>
      <c r="O120" s="40"/>
      <c r="P120" s="40"/>
      <c r="Q120" s="40"/>
      <c r="R120" s="40"/>
      <c r="S120" s="40">
        <v>1</v>
      </c>
      <c r="T120" s="40"/>
      <c r="U120" s="40"/>
      <c r="V120" s="40"/>
      <c r="W120" s="40"/>
      <c r="X120" s="40">
        <v>1</v>
      </c>
      <c r="Y120" s="41" t="s">
        <v>40</v>
      </c>
    </row>
    <row r="121" spans="1:25" x14ac:dyDescent="0.25">
      <c r="A121" s="69" t="s">
        <v>3756</v>
      </c>
      <c r="B121" s="37" t="s">
        <v>49</v>
      </c>
      <c r="C121" s="37" t="s">
        <v>3757</v>
      </c>
      <c r="D121" s="38" t="s">
        <v>3758</v>
      </c>
      <c r="E121" s="37"/>
      <c r="F121" s="38" t="s">
        <v>3759</v>
      </c>
      <c r="G121" s="38" t="s">
        <v>3760</v>
      </c>
      <c r="H121" s="37" t="s">
        <v>310</v>
      </c>
      <c r="I121" s="39" t="s">
        <v>214</v>
      </c>
      <c r="J121" s="40"/>
      <c r="K121" s="40">
        <v>1</v>
      </c>
      <c r="L121" s="40"/>
      <c r="M121" s="40">
        <v>1</v>
      </c>
      <c r="N121" s="40">
        <v>1</v>
      </c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x14ac:dyDescent="0.25">
      <c r="A122" s="69" t="s">
        <v>430</v>
      </c>
      <c r="B122" s="37" t="s">
        <v>49</v>
      </c>
      <c r="C122" s="44"/>
      <c r="D122" s="43" t="s">
        <v>431</v>
      </c>
      <c r="E122" s="53"/>
      <c r="F122" s="43" t="s">
        <v>432</v>
      </c>
      <c r="G122" s="43" t="s">
        <v>433</v>
      </c>
      <c r="H122" s="37" t="s">
        <v>39</v>
      </c>
      <c r="I122" s="39" t="s">
        <v>434</v>
      </c>
      <c r="J122" s="40">
        <v>1</v>
      </c>
      <c r="K122" s="40">
        <v>1</v>
      </c>
      <c r="L122" s="40"/>
      <c r="M122" s="40"/>
      <c r="N122" s="40">
        <v>1</v>
      </c>
      <c r="O122" s="40"/>
      <c r="P122" s="40"/>
      <c r="Q122" s="40"/>
      <c r="R122" s="40"/>
      <c r="S122" s="40">
        <v>1</v>
      </c>
      <c r="T122" s="40"/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69" t="s">
        <v>3761</v>
      </c>
      <c r="B123" s="37" t="s">
        <v>33</v>
      </c>
      <c r="C123" s="37" t="s">
        <v>3762</v>
      </c>
      <c r="D123" s="38" t="s">
        <v>3763</v>
      </c>
      <c r="E123" s="44" t="s">
        <v>3764</v>
      </c>
      <c r="F123" s="38" t="s">
        <v>3765</v>
      </c>
      <c r="G123" s="43" t="s">
        <v>3766</v>
      </c>
      <c r="H123" s="37" t="s">
        <v>310</v>
      </c>
      <c r="I123" s="39">
        <v>1</v>
      </c>
      <c r="J123" s="40">
        <v>1</v>
      </c>
      <c r="K123" s="40"/>
      <c r="L123" s="40">
        <v>1</v>
      </c>
      <c r="M123" s="40">
        <v>1</v>
      </c>
      <c r="N123" s="40">
        <v>1</v>
      </c>
      <c r="O123" s="40"/>
      <c r="P123" s="40"/>
      <c r="Q123" s="40"/>
      <c r="R123" s="40"/>
      <c r="S123" s="40"/>
      <c r="T123" s="40">
        <v>1</v>
      </c>
      <c r="U123" s="40">
        <v>1</v>
      </c>
      <c r="V123" s="40"/>
      <c r="W123" s="40"/>
      <c r="X123" s="40">
        <v>1</v>
      </c>
      <c r="Y123" s="41" t="s">
        <v>40</v>
      </c>
    </row>
    <row r="124" spans="1:25" ht="27" x14ac:dyDescent="0.25">
      <c r="A124" s="69" t="s">
        <v>4108</v>
      </c>
      <c r="B124" s="37" t="s">
        <v>33</v>
      </c>
      <c r="C124" s="37" t="s">
        <v>4109</v>
      </c>
      <c r="D124" s="43" t="s">
        <v>4110</v>
      </c>
      <c r="E124" s="46" t="s">
        <v>4111</v>
      </c>
      <c r="F124" s="45" t="s">
        <v>4112</v>
      </c>
      <c r="G124" s="43" t="s">
        <v>4113</v>
      </c>
      <c r="H124" s="37" t="s">
        <v>310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/>
      <c r="W124" s="40"/>
      <c r="X124" s="40">
        <v>1</v>
      </c>
      <c r="Y124" s="41" t="s">
        <v>40</v>
      </c>
    </row>
    <row r="125" spans="1:25" x14ac:dyDescent="0.25">
      <c r="A125" s="69" t="s">
        <v>440</v>
      </c>
      <c r="B125" s="37" t="s">
        <v>49</v>
      </c>
      <c r="C125" s="37" t="s">
        <v>441</v>
      </c>
      <c r="D125" s="38" t="s">
        <v>442</v>
      </c>
      <c r="E125" s="37" t="s">
        <v>443</v>
      </c>
      <c r="F125" s="38" t="s">
        <v>444</v>
      </c>
      <c r="G125" s="38" t="s">
        <v>445</v>
      </c>
      <c r="H125" s="37" t="s">
        <v>406</v>
      </c>
      <c r="I125" s="39">
        <v>1</v>
      </c>
      <c r="J125" s="40">
        <v>1</v>
      </c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/>
      <c r="S125" s="40">
        <v>1</v>
      </c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69" t="s">
        <v>1831</v>
      </c>
      <c r="B126" s="37" t="s">
        <v>49</v>
      </c>
      <c r="C126" s="37" t="s">
        <v>1832</v>
      </c>
      <c r="D126" s="43" t="s">
        <v>1833</v>
      </c>
      <c r="E126" s="46" t="s">
        <v>1834</v>
      </c>
      <c r="F126" s="66" t="s">
        <v>1835</v>
      </c>
      <c r="G126" s="43" t="s">
        <v>1836</v>
      </c>
      <c r="H126" s="37" t="s">
        <v>99</v>
      </c>
      <c r="I126" s="39">
        <v>1</v>
      </c>
      <c r="J126" s="40"/>
      <c r="K126" s="40"/>
      <c r="L126" s="40"/>
      <c r="M126" s="40">
        <v>1</v>
      </c>
      <c r="N126" s="40">
        <v>1</v>
      </c>
      <c r="O126" s="40"/>
      <c r="P126" s="40"/>
      <c r="Q126" s="40"/>
      <c r="R126" s="40"/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ht="27" x14ac:dyDescent="0.25">
      <c r="A127" s="69" t="s">
        <v>446</v>
      </c>
      <c r="B127" s="37" t="s">
        <v>33</v>
      </c>
      <c r="C127" s="37" t="s">
        <v>447</v>
      </c>
      <c r="D127" s="38" t="s">
        <v>448</v>
      </c>
      <c r="E127" s="37">
        <v>56965180996</v>
      </c>
      <c r="F127" s="38" t="s">
        <v>449</v>
      </c>
      <c r="G127" s="38" t="s">
        <v>450</v>
      </c>
      <c r="H127" s="37" t="s">
        <v>39</v>
      </c>
      <c r="I127" s="39">
        <v>1</v>
      </c>
      <c r="J127" s="40">
        <v>1</v>
      </c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>
        <v>1</v>
      </c>
      <c r="U127" s="40"/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69" t="s">
        <v>451</v>
      </c>
      <c r="B128" s="37" t="s">
        <v>33</v>
      </c>
      <c r="C128" s="37" t="s">
        <v>452</v>
      </c>
      <c r="D128" s="38" t="s">
        <v>453</v>
      </c>
      <c r="E128" s="37" t="s">
        <v>454</v>
      </c>
      <c r="F128" s="38" t="s">
        <v>455</v>
      </c>
      <c r="G128" s="38" t="s">
        <v>105</v>
      </c>
      <c r="H128" s="37" t="s">
        <v>105</v>
      </c>
      <c r="I128" s="39">
        <v>1</v>
      </c>
      <c r="J128" s="40">
        <v>1</v>
      </c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>
        <v>1</v>
      </c>
      <c r="S128" s="40">
        <v>1</v>
      </c>
      <c r="T128" s="40"/>
      <c r="U128" s="40"/>
      <c r="V128" s="40">
        <v>1</v>
      </c>
      <c r="W128" s="40"/>
      <c r="X128" s="40">
        <v>1</v>
      </c>
      <c r="Y128" s="41" t="s">
        <v>40</v>
      </c>
    </row>
    <row r="129" spans="1:25" x14ac:dyDescent="0.25">
      <c r="A129" s="69" t="s">
        <v>456</v>
      </c>
      <c r="B129" s="37" t="s">
        <v>33</v>
      </c>
      <c r="C129" s="37" t="s">
        <v>457</v>
      </c>
      <c r="D129" s="43" t="s">
        <v>458</v>
      </c>
      <c r="E129" s="46" t="s">
        <v>459</v>
      </c>
      <c r="F129" s="45" t="s">
        <v>460</v>
      </c>
      <c r="G129" s="43" t="s">
        <v>461</v>
      </c>
      <c r="H129" s="37" t="s">
        <v>181</v>
      </c>
      <c r="I129" s="39">
        <v>1</v>
      </c>
      <c r="J129" s="40">
        <v>1</v>
      </c>
      <c r="K129" s="40">
        <v>1</v>
      </c>
      <c r="L129" s="40"/>
      <c r="M129" s="40">
        <v>1</v>
      </c>
      <c r="N129" s="40">
        <v>1</v>
      </c>
      <c r="O129" s="40"/>
      <c r="P129" s="40"/>
      <c r="Q129" s="40"/>
      <c r="R129" s="40">
        <v>1</v>
      </c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x14ac:dyDescent="0.25">
      <c r="A130" s="69" t="s">
        <v>1837</v>
      </c>
      <c r="B130" s="37" t="s">
        <v>49</v>
      </c>
      <c r="C130" s="37" t="s">
        <v>1838</v>
      </c>
      <c r="D130" s="43" t="s">
        <v>1839</v>
      </c>
      <c r="E130" s="46" t="s">
        <v>1840</v>
      </c>
      <c r="F130" s="45" t="s">
        <v>1841</v>
      </c>
      <c r="G130" s="38" t="s">
        <v>105</v>
      </c>
      <c r="H130" s="37" t="s">
        <v>181</v>
      </c>
      <c r="I130" s="39">
        <v>1</v>
      </c>
      <c r="J130" s="40">
        <v>1</v>
      </c>
      <c r="K130" s="40"/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/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69" t="s">
        <v>462</v>
      </c>
      <c r="B131" s="37" t="s">
        <v>33</v>
      </c>
      <c r="C131" s="37" t="s">
        <v>463</v>
      </c>
      <c r="D131" s="38" t="s">
        <v>464</v>
      </c>
      <c r="E131" s="37" t="s">
        <v>465</v>
      </c>
      <c r="F131" s="38" t="s">
        <v>466</v>
      </c>
      <c r="G131" s="38" t="s">
        <v>467</v>
      </c>
      <c r="H131" s="37" t="s">
        <v>181</v>
      </c>
      <c r="I131" s="39">
        <v>1</v>
      </c>
      <c r="J131" s="40"/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>
        <v>1</v>
      </c>
      <c r="S131" s="40">
        <v>1</v>
      </c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ht="27" x14ac:dyDescent="0.25">
      <c r="A132" s="69" t="s">
        <v>4114</v>
      </c>
      <c r="B132" s="37" t="s">
        <v>33</v>
      </c>
      <c r="C132" s="37" t="s">
        <v>4115</v>
      </c>
      <c r="D132" s="38" t="s">
        <v>4116</v>
      </c>
      <c r="E132" s="68">
        <v>56966991876</v>
      </c>
      <c r="F132" s="38" t="s">
        <v>4117</v>
      </c>
      <c r="G132" s="38" t="s">
        <v>105</v>
      </c>
      <c r="H132" s="37" t="s">
        <v>310</v>
      </c>
      <c r="I132" s="39">
        <v>1</v>
      </c>
      <c r="J132" s="40">
        <v>1</v>
      </c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/>
      <c r="S132" s="40">
        <v>1</v>
      </c>
      <c r="T132" s="40"/>
      <c r="U132" s="40">
        <v>1</v>
      </c>
      <c r="V132" s="40">
        <v>1</v>
      </c>
      <c r="W132" s="40"/>
      <c r="X132" s="40">
        <v>1</v>
      </c>
      <c r="Y132" s="41" t="s">
        <v>40</v>
      </c>
    </row>
    <row r="133" spans="1:25" ht="27" x14ac:dyDescent="0.25">
      <c r="A133" s="69" t="s">
        <v>468</v>
      </c>
      <c r="B133" s="37" t="s">
        <v>33</v>
      </c>
      <c r="C133" s="37" t="s">
        <v>469</v>
      </c>
      <c r="D133" s="38" t="s">
        <v>470</v>
      </c>
      <c r="E133" s="37" t="s">
        <v>471</v>
      </c>
      <c r="F133" s="38" t="s">
        <v>472</v>
      </c>
      <c r="G133" s="38" t="s">
        <v>473</v>
      </c>
      <c r="H133" s="37" t="s">
        <v>39</v>
      </c>
      <c r="I133" s="39">
        <v>1</v>
      </c>
      <c r="J133" s="40"/>
      <c r="K133" s="40">
        <v>1</v>
      </c>
      <c r="L133" s="40"/>
      <c r="M133" s="40">
        <v>1</v>
      </c>
      <c r="N133" s="40">
        <v>1</v>
      </c>
      <c r="O133" s="40"/>
      <c r="P133" s="40"/>
      <c r="Q133" s="40"/>
      <c r="R133" s="40"/>
      <c r="S133" s="40">
        <v>1</v>
      </c>
      <c r="T133" s="40"/>
      <c r="U133" s="40"/>
      <c r="V133" s="40"/>
      <c r="W133" s="40"/>
      <c r="X133" s="40">
        <v>1</v>
      </c>
      <c r="Y133" s="41" t="s">
        <v>40</v>
      </c>
    </row>
    <row r="134" spans="1:25" x14ac:dyDescent="0.25">
      <c r="A134" s="69" t="s">
        <v>4382</v>
      </c>
      <c r="B134" s="37" t="s">
        <v>49</v>
      </c>
      <c r="C134" s="37" t="s">
        <v>4383</v>
      </c>
      <c r="D134" s="43" t="s">
        <v>4384</v>
      </c>
      <c r="E134" s="46" t="s">
        <v>4385</v>
      </c>
      <c r="F134" s="43" t="s">
        <v>4386</v>
      </c>
      <c r="G134" s="43" t="s">
        <v>4387</v>
      </c>
      <c r="H134" s="37" t="s">
        <v>1806</v>
      </c>
      <c r="I134" s="39">
        <v>1</v>
      </c>
      <c r="J134" s="40">
        <v>1</v>
      </c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>
        <v>1</v>
      </c>
      <c r="Y134" s="41" t="s">
        <v>40</v>
      </c>
    </row>
    <row r="135" spans="1:25" x14ac:dyDescent="0.25">
      <c r="A135" s="69" t="s">
        <v>480</v>
      </c>
      <c r="B135" s="37" t="s">
        <v>49</v>
      </c>
      <c r="C135" s="37"/>
      <c r="D135" s="38" t="s">
        <v>481</v>
      </c>
      <c r="E135" s="37" t="s">
        <v>482</v>
      </c>
      <c r="F135" s="38" t="s">
        <v>483</v>
      </c>
      <c r="G135" s="38" t="s">
        <v>484</v>
      </c>
      <c r="H135" s="37" t="s">
        <v>485</v>
      </c>
      <c r="I135" s="39" t="s">
        <v>61</v>
      </c>
      <c r="J135" s="40"/>
      <c r="K135" s="40"/>
      <c r="L135" s="40"/>
      <c r="M135" s="40"/>
      <c r="N135" s="40">
        <v>1</v>
      </c>
      <c r="O135" s="40"/>
      <c r="P135" s="40"/>
      <c r="Q135" s="40"/>
      <c r="R135" s="40"/>
      <c r="S135" s="40">
        <v>1</v>
      </c>
      <c r="T135" s="40"/>
      <c r="U135" s="40"/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69" t="s">
        <v>486</v>
      </c>
      <c r="B136" s="37" t="s">
        <v>49</v>
      </c>
      <c r="C136" s="37" t="s">
        <v>487</v>
      </c>
      <c r="D136" s="38" t="s">
        <v>488</v>
      </c>
      <c r="E136" s="37" t="s">
        <v>489</v>
      </c>
      <c r="F136" s="38" t="s">
        <v>490</v>
      </c>
      <c r="G136" s="38" t="s">
        <v>491</v>
      </c>
      <c r="H136" s="37" t="s">
        <v>99</v>
      </c>
      <c r="I136" s="39">
        <v>1</v>
      </c>
      <c r="J136" s="40"/>
      <c r="K136" s="40"/>
      <c r="L136" s="40"/>
      <c r="M136" s="40"/>
      <c r="N136" s="40">
        <v>1</v>
      </c>
      <c r="O136" s="40"/>
      <c r="P136" s="40"/>
      <c r="Q136" s="40"/>
      <c r="R136" s="40">
        <v>1</v>
      </c>
      <c r="S136" s="40"/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69" t="s">
        <v>4388</v>
      </c>
      <c r="B137" s="37" t="s">
        <v>49</v>
      </c>
      <c r="C137" s="37" t="s">
        <v>4389</v>
      </c>
      <c r="D137" s="38" t="s">
        <v>4390</v>
      </c>
      <c r="E137" s="46" t="s">
        <v>4391</v>
      </c>
      <c r="F137" s="48" t="s">
        <v>4392</v>
      </c>
      <c r="G137" s="38" t="s">
        <v>4393</v>
      </c>
      <c r="H137" s="37" t="s">
        <v>3525</v>
      </c>
      <c r="I137" s="39">
        <v>1</v>
      </c>
      <c r="J137" s="40"/>
      <c r="K137" s="40"/>
      <c r="L137" s="40"/>
      <c r="M137" s="40"/>
      <c r="N137" s="40"/>
      <c r="O137" s="40"/>
      <c r="P137" s="40"/>
      <c r="Q137" s="40"/>
      <c r="R137" s="40"/>
      <c r="S137" s="40">
        <v>1</v>
      </c>
      <c r="T137" s="40"/>
      <c r="U137" s="40"/>
      <c r="V137" s="40"/>
      <c r="W137" s="40"/>
      <c r="X137" s="40">
        <v>1</v>
      </c>
      <c r="Y137" s="41" t="s">
        <v>40</v>
      </c>
    </row>
    <row r="138" spans="1:25" ht="27" x14ac:dyDescent="0.25">
      <c r="A138" s="69" t="s">
        <v>492</v>
      </c>
      <c r="B138" s="37" t="s">
        <v>49</v>
      </c>
      <c r="C138" s="37" t="s">
        <v>493</v>
      </c>
      <c r="D138" s="38" t="s">
        <v>494</v>
      </c>
      <c r="E138" s="37" t="s">
        <v>495</v>
      </c>
      <c r="F138" s="38" t="s">
        <v>496</v>
      </c>
      <c r="G138" s="38" t="s">
        <v>497</v>
      </c>
      <c r="H138" s="37" t="s">
        <v>39</v>
      </c>
      <c r="I138" s="39">
        <v>1</v>
      </c>
      <c r="J138" s="40">
        <v>1</v>
      </c>
      <c r="K138" s="40"/>
      <c r="L138" s="40">
        <v>1</v>
      </c>
      <c r="M138" s="40"/>
      <c r="N138" s="40"/>
      <c r="O138" s="40"/>
      <c r="P138" s="40"/>
      <c r="Q138" s="40"/>
      <c r="R138" s="40">
        <v>1</v>
      </c>
      <c r="S138" s="40">
        <v>1</v>
      </c>
      <c r="T138" s="40">
        <v>1</v>
      </c>
      <c r="U138" s="40"/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3526</v>
      </c>
      <c r="B139" s="37" t="s">
        <v>33</v>
      </c>
      <c r="C139" s="37" t="s">
        <v>3527</v>
      </c>
      <c r="D139" s="38" t="s">
        <v>3528</v>
      </c>
      <c r="E139" s="37" t="s">
        <v>3529</v>
      </c>
      <c r="F139" s="38" t="s">
        <v>3530</v>
      </c>
      <c r="G139" s="38" t="s">
        <v>3531</v>
      </c>
      <c r="H139" s="37" t="s">
        <v>310</v>
      </c>
      <c r="I139" s="39">
        <v>1</v>
      </c>
      <c r="J139" s="40">
        <v>1</v>
      </c>
      <c r="K139" s="40"/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>
        <v>1</v>
      </c>
      <c r="U139" s="40"/>
      <c r="V139" s="40">
        <v>1</v>
      </c>
      <c r="W139" s="40"/>
      <c r="X139" s="40">
        <v>1</v>
      </c>
      <c r="Y139" s="41" t="s">
        <v>40</v>
      </c>
    </row>
    <row r="140" spans="1:25" ht="27" x14ac:dyDescent="0.25">
      <c r="A140" s="69" t="s">
        <v>1842</v>
      </c>
      <c r="B140" s="37" t="s">
        <v>49</v>
      </c>
      <c r="C140" s="37" t="s">
        <v>1843</v>
      </c>
      <c r="D140" s="43" t="s">
        <v>1844</v>
      </c>
      <c r="E140" s="46" t="s">
        <v>1845</v>
      </c>
      <c r="F140" s="43" t="s">
        <v>1846</v>
      </c>
      <c r="G140" s="43" t="s">
        <v>1847</v>
      </c>
      <c r="H140" s="37" t="s">
        <v>75</v>
      </c>
      <c r="I140" s="39">
        <v>1</v>
      </c>
      <c r="J140" s="40"/>
      <c r="K140" s="40"/>
      <c r="L140" s="40"/>
      <c r="M140" s="40"/>
      <c r="N140" s="40"/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x14ac:dyDescent="0.25">
      <c r="A141" s="69" t="s">
        <v>3212</v>
      </c>
      <c r="B141" s="37" t="s">
        <v>33</v>
      </c>
      <c r="C141" s="37" t="s">
        <v>3213</v>
      </c>
      <c r="D141" s="43" t="s">
        <v>3214</v>
      </c>
      <c r="E141" s="46" t="s">
        <v>3215</v>
      </c>
      <c r="F141" s="45" t="s">
        <v>3216</v>
      </c>
      <c r="G141" s="43" t="s">
        <v>3217</v>
      </c>
      <c r="H141" s="37" t="s">
        <v>123</v>
      </c>
      <c r="I141" s="39">
        <v>1</v>
      </c>
      <c r="J141" s="40"/>
      <c r="K141" s="40"/>
      <c r="L141" s="40"/>
      <c r="M141" s="40"/>
      <c r="N141" s="40"/>
      <c r="O141" s="40"/>
      <c r="P141" s="40"/>
      <c r="Q141" s="40"/>
      <c r="R141" s="40">
        <v>1</v>
      </c>
      <c r="S141" s="40">
        <v>1</v>
      </c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69" t="s">
        <v>3767</v>
      </c>
      <c r="B142" s="37" t="s">
        <v>33</v>
      </c>
      <c r="C142" s="37" t="s">
        <v>3768</v>
      </c>
      <c r="D142" s="38" t="s">
        <v>3769</v>
      </c>
      <c r="E142" s="46" t="s">
        <v>3770</v>
      </c>
      <c r="F142" s="48" t="s">
        <v>3771</v>
      </c>
      <c r="G142" s="38" t="s">
        <v>3772</v>
      </c>
      <c r="H142" s="37" t="s">
        <v>310</v>
      </c>
      <c r="I142" s="39">
        <v>1</v>
      </c>
      <c r="J142" s="40">
        <v>1</v>
      </c>
      <c r="K142" s="40"/>
      <c r="L142" s="40"/>
      <c r="M142" s="40"/>
      <c r="N142" s="40">
        <v>1</v>
      </c>
      <c r="O142" s="40"/>
      <c r="P142" s="40"/>
      <c r="Q142" s="40"/>
      <c r="R142" s="40"/>
      <c r="S142" s="40">
        <v>1</v>
      </c>
      <c r="T142" s="40"/>
      <c r="U142" s="40">
        <v>1</v>
      </c>
      <c r="V142" s="40"/>
      <c r="W142" s="40"/>
      <c r="X142" s="40">
        <v>1</v>
      </c>
      <c r="Y142" s="41" t="s">
        <v>40</v>
      </c>
    </row>
    <row r="143" spans="1:25" x14ac:dyDescent="0.25">
      <c r="A143" s="69" t="s">
        <v>498</v>
      </c>
      <c r="B143" s="37" t="s">
        <v>49</v>
      </c>
      <c r="C143" s="37" t="s">
        <v>499</v>
      </c>
      <c r="D143" s="38" t="s">
        <v>500</v>
      </c>
      <c r="E143" s="37" t="s">
        <v>501</v>
      </c>
      <c r="F143" s="38" t="s">
        <v>502</v>
      </c>
      <c r="G143" s="38" t="s">
        <v>503</v>
      </c>
      <c r="H143" s="37" t="s">
        <v>181</v>
      </c>
      <c r="I143" s="39">
        <v>1</v>
      </c>
      <c r="J143" s="40"/>
      <c r="K143" s="40"/>
      <c r="L143" s="40"/>
      <c r="M143" s="40"/>
      <c r="N143" s="40"/>
      <c r="O143" s="40"/>
      <c r="P143" s="40"/>
      <c r="Q143" s="40"/>
      <c r="R143" s="40"/>
      <c r="S143" s="40">
        <v>1</v>
      </c>
      <c r="T143" s="40"/>
      <c r="U143" s="40"/>
      <c r="V143" s="40"/>
      <c r="W143" s="40"/>
      <c r="X143" s="40">
        <v>1</v>
      </c>
      <c r="Y143" s="41" t="s">
        <v>40</v>
      </c>
    </row>
    <row r="144" spans="1:25" x14ac:dyDescent="0.25">
      <c r="A144" s="69" t="s">
        <v>3773</v>
      </c>
      <c r="B144" s="37" t="s">
        <v>33</v>
      </c>
      <c r="C144" s="37" t="s">
        <v>3774</v>
      </c>
      <c r="D144" s="43" t="s">
        <v>3775</v>
      </c>
      <c r="E144" s="46" t="s">
        <v>3776</v>
      </c>
      <c r="F144" s="43" t="s">
        <v>3777</v>
      </c>
      <c r="G144" s="43" t="s">
        <v>3778</v>
      </c>
      <c r="H144" s="37" t="s">
        <v>310</v>
      </c>
      <c r="I144" s="39">
        <v>1</v>
      </c>
      <c r="J144" s="40"/>
      <c r="K144" s="40"/>
      <c r="L144" s="40"/>
      <c r="M144" s="40"/>
      <c r="N144" s="40">
        <v>1</v>
      </c>
      <c r="O144" s="40"/>
      <c r="P144" s="40"/>
      <c r="Q144" s="40"/>
      <c r="R144" s="40"/>
      <c r="S144" s="40">
        <v>1</v>
      </c>
      <c r="T144" s="40"/>
      <c r="U144" s="40"/>
      <c r="V144" s="40">
        <v>1</v>
      </c>
      <c r="W144" s="40"/>
      <c r="X144" s="40">
        <v>1</v>
      </c>
      <c r="Y144" s="41" t="s">
        <v>40</v>
      </c>
    </row>
    <row r="145" spans="1:25" ht="27" x14ac:dyDescent="0.25">
      <c r="A145" s="69" t="s">
        <v>3779</v>
      </c>
      <c r="B145" s="37" t="s">
        <v>49</v>
      </c>
      <c r="C145" s="37" t="s">
        <v>3780</v>
      </c>
      <c r="D145" s="38" t="s">
        <v>3781</v>
      </c>
      <c r="E145" s="46" t="s">
        <v>3782</v>
      </c>
      <c r="F145" s="38" t="s">
        <v>3783</v>
      </c>
      <c r="G145" s="38" t="s">
        <v>3784</v>
      </c>
      <c r="H145" s="37" t="s">
        <v>1806</v>
      </c>
      <c r="I145" s="39">
        <v>1</v>
      </c>
      <c r="J145" s="40">
        <v>1</v>
      </c>
      <c r="K145" s="40"/>
      <c r="L145" s="40"/>
      <c r="M145" s="40">
        <v>1</v>
      </c>
      <c r="N145" s="40">
        <v>1</v>
      </c>
      <c r="O145" s="40"/>
      <c r="P145" s="40"/>
      <c r="Q145" s="40"/>
      <c r="R145" s="40"/>
      <c r="S145" s="40"/>
      <c r="T145" s="40"/>
      <c r="U145" s="40"/>
      <c r="V145" s="40"/>
      <c r="W145" s="40"/>
      <c r="X145" s="40">
        <v>1</v>
      </c>
      <c r="Y145" s="41" t="s">
        <v>40</v>
      </c>
    </row>
    <row r="146" spans="1:25" x14ac:dyDescent="0.25">
      <c r="A146" s="69" t="s">
        <v>4130</v>
      </c>
      <c r="B146" s="37" t="s">
        <v>33</v>
      </c>
      <c r="C146" s="37" t="s">
        <v>4131</v>
      </c>
      <c r="D146" s="38" t="s">
        <v>4132</v>
      </c>
      <c r="E146" s="46" t="s">
        <v>4133</v>
      </c>
      <c r="F146" s="45" t="s">
        <v>4134</v>
      </c>
      <c r="G146" s="38" t="s">
        <v>4135</v>
      </c>
      <c r="H146" s="37" t="s">
        <v>310</v>
      </c>
      <c r="I146" s="39">
        <v>1</v>
      </c>
      <c r="J146" s="40"/>
      <c r="K146" s="40"/>
      <c r="L146" s="40"/>
      <c r="M146" s="40"/>
      <c r="N146" s="40">
        <v>1</v>
      </c>
      <c r="O146" s="40"/>
      <c r="P146" s="40"/>
      <c r="Q146" s="40"/>
      <c r="R146" s="40"/>
      <c r="S146" s="40">
        <v>1</v>
      </c>
      <c r="T146" s="40"/>
      <c r="U146" s="40"/>
      <c r="V146" s="40"/>
      <c r="W146" s="40"/>
      <c r="X146" s="40">
        <v>1</v>
      </c>
      <c r="Y146" s="41" t="s">
        <v>40</v>
      </c>
    </row>
    <row r="147" spans="1:25" x14ac:dyDescent="0.25">
      <c r="A147" s="69" t="s">
        <v>504</v>
      </c>
      <c r="B147" s="37" t="s">
        <v>49</v>
      </c>
      <c r="C147" s="37" t="s">
        <v>505</v>
      </c>
      <c r="D147" s="38" t="s">
        <v>506</v>
      </c>
      <c r="E147" s="42" t="s">
        <v>507</v>
      </c>
      <c r="F147" s="38" t="s">
        <v>508</v>
      </c>
      <c r="G147" s="38" t="s">
        <v>105</v>
      </c>
      <c r="H147" s="37" t="s">
        <v>105</v>
      </c>
      <c r="I147" s="39">
        <v>1</v>
      </c>
      <c r="J147" s="40"/>
      <c r="K147" s="40">
        <v>1</v>
      </c>
      <c r="L147" s="40"/>
      <c r="M147" s="40">
        <v>1</v>
      </c>
      <c r="N147" s="40">
        <v>1</v>
      </c>
      <c r="O147" s="40"/>
      <c r="P147" s="40"/>
      <c r="Q147" s="40"/>
      <c r="R147" s="40"/>
      <c r="S147" s="40">
        <v>1</v>
      </c>
      <c r="T147" s="40"/>
      <c r="U147" s="40"/>
      <c r="V147" s="40"/>
      <c r="W147" s="40"/>
      <c r="X147" s="40">
        <v>1</v>
      </c>
      <c r="Y147" s="41" t="s">
        <v>40</v>
      </c>
    </row>
    <row r="148" spans="1:25" x14ac:dyDescent="0.25">
      <c r="A148" s="69" t="s">
        <v>3785</v>
      </c>
      <c r="B148" s="37" t="s">
        <v>49</v>
      </c>
      <c r="C148" s="37" t="s">
        <v>3786</v>
      </c>
      <c r="D148" s="43" t="s">
        <v>3787</v>
      </c>
      <c r="E148" s="37">
        <v>56945442082</v>
      </c>
      <c r="F148" s="38" t="s">
        <v>3788</v>
      </c>
      <c r="G148" s="38" t="s">
        <v>3789</v>
      </c>
      <c r="H148" s="37" t="s">
        <v>310</v>
      </c>
      <c r="I148" s="39">
        <v>1</v>
      </c>
      <c r="J148" s="40"/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/>
      <c r="S148" s="40">
        <v>1</v>
      </c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69" t="s">
        <v>3790</v>
      </c>
      <c r="B149" s="37" t="s">
        <v>49</v>
      </c>
      <c r="C149" s="37" t="s">
        <v>3791</v>
      </c>
      <c r="D149" s="38" t="s">
        <v>3792</v>
      </c>
      <c r="E149" s="37">
        <v>56952233658</v>
      </c>
      <c r="F149" s="45" t="s">
        <v>3793</v>
      </c>
      <c r="G149" s="38" t="s">
        <v>3794</v>
      </c>
      <c r="H149" s="37" t="s">
        <v>310</v>
      </c>
      <c r="I149" s="39">
        <v>1</v>
      </c>
      <c r="J149" s="40"/>
      <c r="K149" s="40"/>
      <c r="L149" s="40"/>
      <c r="M149" s="40"/>
      <c r="N149" s="40">
        <v>1</v>
      </c>
      <c r="O149" s="40"/>
      <c r="P149" s="40"/>
      <c r="Q149" s="40"/>
      <c r="R149" s="40"/>
      <c r="S149" s="40">
        <v>1</v>
      </c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69" t="s">
        <v>1854</v>
      </c>
      <c r="B150" s="37" t="s">
        <v>33</v>
      </c>
      <c r="C150" s="37" t="s">
        <v>1855</v>
      </c>
      <c r="D150" s="43" t="s">
        <v>1856</v>
      </c>
      <c r="E150" s="46" t="s">
        <v>1857</v>
      </c>
      <c r="F150" s="45" t="s">
        <v>1858</v>
      </c>
      <c r="G150" s="43" t="s">
        <v>1859</v>
      </c>
      <c r="H150" s="37" t="s">
        <v>39</v>
      </c>
      <c r="I150" s="39">
        <v>1</v>
      </c>
      <c r="J150" s="40"/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>
        <v>1</v>
      </c>
      <c r="U150" s="40"/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69" t="s">
        <v>509</v>
      </c>
      <c r="B151" s="37" t="s">
        <v>49</v>
      </c>
      <c r="C151" s="37" t="s">
        <v>510</v>
      </c>
      <c r="D151" s="38" t="s">
        <v>511</v>
      </c>
      <c r="E151" s="37" t="s">
        <v>512</v>
      </c>
      <c r="F151" s="38" t="s">
        <v>513</v>
      </c>
      <c r="G151" s="38" t="s">
        <v>105</v>
      </c>
      <c r="H151" s="37" t="s">
        <v>105</v>
      </c>
      <c r="I151" s="54">
        <v>1</v>
      </c>
      <c r="J151" s="40">
        <v>1</v>
      </c>
      <c r="K151" s="40">
        <v>1</v>
      </c>
      <c r="L151" s="40"/>
      <c r="M151" s="40">
        <v>1</v>
      </c>
      <c r="N151" s="40">
        <v>1</v>
      </c>
      <c r="O151" s="40"/>
      <c r="P151" s="40"/>
      <c r="Q151" s="40"/>
      <c r="R151" s="40"/>
      <c r="S151" s="40"/>
      <c r="T151" s="40"/>
      <c r="U151" s="40"/>
      <c r="V151" s="40"/>
      <c r="W151" s="40"/>
      <c r="X151" s="40">
        <v>1</v>
      </c>
      <c r="Y151" s="41" t="s">
        <v>40</v>
      </c>
    </row>
    <row r="152" spans="1:25" x14ac:dyDescent="0.25">
      <c r="A152" s="69" t="s">
        <v>1860</v>
      </c>
      <c r="B152" s="37" t="s">
        <v>49</v>
      </c>
      <c r="C152" s="37" t="s">
        <v>1861</v>
      </c>
      <c r="D152" s="38" t="s">
        <v>1862</v>
      </c>
      <c r="E152" s="37" t="s">
        <v>1863</v>
      </c>
      <c r="F152" s="38" t="s">
        <v>1864</v>
      </c>
      <c r="G152" s="38" t="s">
        <v>105</v>
      </c>
      <c r="H152" s="37" t="s">
        <v>105</v>
      </c>
      <c r="I152" s="39">
        <v>1</v>
      </c>
      <c r="J152" s="40"/>
      <c r="K152" s="40"/>
      <c r="L152" s="40"/>
      <c r="M152" s="40"/>
      <c r="N152" s="40">
        <v>1</v>
      </c>
      <c r="O152" s="40"/>
      <c r="P152" s="40"/>
      <c r="Q152" s="40"/>
      <c r="R152" s="40"/>
      <c r="S152" s="40"/>
      <c r="T152" s="40"/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69" t="s">
        <v>3800</v>
      </c>
      <c r="B153" s="37" t="s">
        <v>49</v>
      </c>
      <c r="C153" s="44" t="s">
        <v>3801</v>
      </c>
      <c r="D153" s="43" t="s">
        <v>3802</v>
      </c>
      <c r="E153" s="44" t="s">
        <v>3803</v>
      </c>
      <c r="F153" s="48" t="s">
        <v>3804</v>
      </c>
      <c r="G153" s="43" t="s">
        <v>3805</v>
      </c>
      <c r="H153" s="44" t="s">
        <v>310</v>
      </c>
      <c r="I153" s="39">
        <v>1</v>
      </c>
      <c r="J153" s="40"/>
      <c r="K153" s="40"/>
      <c r="L153" s="40"/>
      <c r="M153" s="40"/>
      <c r="N153" s="40">
        <v>1</v>
      </c>
      <c r="O153" s="40"/>
      <c r="P153" s="40"/>
      <c r="Q153" s="40"/>
      <c r="R153" s="40"/>
      <c r="S153" s="40">
        <v>1</v>
      </c>
      <c r="T153" s="40"/>
      <c r="U153" s="40"/>
      <c r="V153" s="40"/>
      <c r="W153" s="40"/>
      <c r="X153" s="40">
        <v>1</v>
      </c>
      <c r="Y153" s="41" t="s">
        <v>40</v>
      </c>
    </row>
    <row r="154" spans="1:25" x14ac:dyDescent="0.25">
      <c r="A154" s="69" t="s">
        <v>514</v>
      </c>
      <c r="B154" s="37" t="s">
        <v>33</v>
      </c>
      <c r="C154" s="37" t="s">
        <v>515</v>
      </c>
      <c r="D154" s="38" t="s">
        <v>516</v>
      </c>
      <c r="E154" s="37" t="s">
        <v>517</v>
      </c>
      <c r="F154" s="38" t="s">
        <v>518</v>
      </c>
      <c r="G154" s="38" t="s">
        <v>519</v>
      </c>
      <c r="H154" s="37" t="s">
        <v>39</v>
      </c>
      <c r="I154" s="39">
        <v>1</v>
      </c>
      <c r="J154" s="40"/>
      <c r="K154" s="40">
        <v>1</v>
      </c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ht="27" x14ac:dyDescent="0.25">
      <c r="A155" s="69" t="s">
        <v>1440</v>
      </c>
      <c r="B155" s="37" t="s">
        <v>33</v>
      </c>
      <c r="C155" s="37" t="s">
        <v>1441</v>
      </c>
      <c r="D155" s="43" t="s">
        <v>1442</v>
      </c>
      <c r="E155" s="46" t="s">
        <v>1443</v>
      </c>
      <c r="F155" s="45" t="s">
        <v>1444</v>
      </c>
      <c r="G155" s="43" t="s">
        <v>1445</v>
      </c>
      <c r="H155" s="37" t="s">
        <v>75</v>
      </c>
      <c r="I155" s="39">
        <v>1</v>
      </c>
      <c r="J155" s="40"/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>
        <v>1</v>
      </c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69" t="s">
        <v>520</v>
      </c>
      <c r="B156" s="37" t="s">
        <v>33</v>
      </c>
      <c r="C156" s="37" t="s">
        <v>521</v>
      </c>
      <c r="D156" s="38" t="s">
        <v>522</v>
      </c>
      <c r="E156" s="37" t="s">
        <v>523</v>
      </c>
      <c r="F156" s="38" t="s">
        <v>502</v>
      </c>
      <c r="G156" s="38" t="s">
        <v>524</v>
      </c>
      <c r="H156" s="37" t="s">
        <v>181</v>
      </c>
      <c r="I156" s="39">
        <v>1</v>
      </c>
      <c r="J156" s="40"/>
      <c r="K156" s="40">
        <v>1</v>
      </c>
      <c r="L156" s="40">
        <v>1</v>
      </c>
      <c r="M156" s="40">
        <v>1</v>
      </c>
      <c r="N156" s="40">
        <v>1</v>
      </c>
      <c r="O156" s="40"/>
      <c r="P156" s="40"/>
      <c r="Q156" s="40"/>
      <c r="R156" s="40"/>
      <c r="S156" s="40">
        <v>1</v>
      </c>
      <c r="T156" s="40"/>
      <c r="U156" s="40"/>
      <c r="V156" s="40"/>
      <c r="W156" s="40"/>
      <c r="X156" s="40">
        <v>1</v>
      </c>
      <c r="Y156" s="41" t="s">
        <v>40</v>
      </c>
    </row>
    <row r="157" spans="1:25" x14ac:dyDescent="0.25">
      <c r="A157" s="69" t="s">
        <v>3806</v>
      </c>
      <c r="B157" s="37" t="s">
        <v>49</v>
      </c>
      <c r="C157" s="37"/>
      <c r="D157" s="38" t="s">
        <v>3807</v>
      </c>
      <c r="E157" s="37" t="s">
        <v>3808</v>
      </c>
      <c r="F157" s="45" t="s">
        <v>3809</v>
      </c>
      <c r="G157" s="38" t="s">
        <v>3810</v>
      </c>
      <c r="H157" s="37" t="s">
        <v>310</v>
      </c>
      <c r="I157" s="39" t="s">
        <v>3811</v>
      </c>
      <c r="J157" s="40">
        <v>1</v>
      </c>
      <c r="K157" s="40">
        <v>1</v>
      </c>
      <c r="L157" s="40"/>
      <c r="M157" s="40">
        <v>1</v>
      </c>
      <c r="N157" s="40">
        <v>1</v>
      </c>
      <c r="O157" s="40"/>
      <c r="P157" s="40"/>
      <c r="Q157" s="40"/>
      <c r="R157" s="40"/>
      <c r="S157" s="40">
        <v>1</v>
      </c>
      <c r="T157" s="40"/>
      <c r="U157" s="40">
        <v>1</v>
      </c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69" t="s">
        <v>525</v>
      </c>
      <c r="B158" s="37" t="s">
        <v>33</v>
      </c>
      <c r="C158" s="37" t="s">
        <v>526</v>
      </c>
      <c r="D158" s="38" t="s">
        <v>527</v>
      </c>
      <c r="E158" s="37" t="s">
        <v>528</v>
      </c>
      <c r="F158" s="45" t="s">
        <v>385</v>
      </c>
      <c r="G158" s="38" t="s">
        <v>386</v>
      </c>
      <c r="H158" s="37" t="s">
        <v>99</v>
      </c>
      <c r="I158" s="39">
        <v>1</v>
      </c>
      <c r="J158" s="40"/>
      <c r="K158" s="40">
        <v>1</v>
      </c>
      <c r="L158" s="40"/>
      <c r="M158" s="40"/>
      <c r="N158" s="40">
        <v>1</v>
      </c>
      <c r="O158" s="40"/>
      <c r="P158" s="40"/>
      <c r="Q158" s="40"/>
      <c r="R158" s="40">
        <v>1</v>
      </c>
      <c r="S158" s="40">
        <v>1</v>
      </c>
      <c r="T158" s="40"/>
      <c r="U158" s="40">
        <v>1</v>
      </c>
      <c r="V158" s="40">
        <v>1</v>
      </c>
      <c r="W158" s="40"/>
      <c r="X158" s="40">
        <v>1</v>
      </c>
      <c r="Y158" s="41" t="s">
        <v>40</v>
      </c>
    </row>
    <row r="159" spans="1:25" x14ac:dyDescent="0.25">
      <c r="A159" s="69" t="s">
        <v>529</v>
      </c>
      <c r="B159" s="37" t="s">
        <v>33</v>
      </c>
      <c r="C159" s="37" t="s">
        <v>530</v>
      </c>
      <c r="D159" s="38" t="s">
        <v>531</v>
      </c>
      <c r="E159" s="46" t="s">
        <v>532</v>
      </c>
      <c r="F159" s="48" t="s">
        <v>533</v>
      </c>
      <c r="G159" s="38" t="s">
        <v>534</v>
      </c>
      <c r="H159" s="37" t="s">
        <v>39</v>
      </c>
      <c r="I159" s="39">
        <v>1</v>
      </c>
      <c r="J159" s="40">
        <v>1</v>
      </c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>
        <v>1</v>
      </c>
      <c r="Y159" s="41" t="s">
        <v>40</v>
      </c>
    </row>
    <row r="160" spans="1:25" x14ac:dyDescent="0.25">
      <c r="A160" s="69" t="s">
        <v>535</v>
      </c>
      <c r="B160" s="37" t="s">
        <v>33</v>
      </c>
      <c r="C160" s="37" t="s">
        <v>536</v>
      </c>
      <c r="D160" s="38" t="s">
        <v>537</v>
      </c>
      <c r="E160" s="37" t="s">
        <v>538</v>
      </c>
      <c r="F160" s="38" t="s">
        <v>539</v>
      </c>
      <c r="G160" s="38" t="s">
        <v>540</v>
      </c>
      <c r="H160" s="37" t="s">
        <v>123</v>
      </c>
      <c r="I160" s="39">
        <v>1</v>
      </c>
      <c r="J160" s="40"/>
      <c r="K160" s="40">
        <v>1</v>
      </c>
      <c r="L160" s="40"/>
      <c r="M160" s="40">
        <v>1</v>
      </c>
      <c r="N160" s="40"/>
      <c r="O160" s="40"/>
      <c r="P160" s="40"/>
      <c r="Q160" s="40"/>
      <c r="R160" s="40">
        <v>1</v>
      </c>
      <c r="S160" s="40">
        <v>1</v>
      </c>
      <c r="T160" s="40"/>
      <c r="U160" s="40"/>
      <c r="V160" s="40"/>
      <c r="W160" s="40"/>
      <c r="X160" s="40">
        <v>1</v>
      </c>
      <c r="Y160" s="41" t="s">
        <v>40</v>
      </c>
    </row>
    <row r="161" spans="1:25" x14ac:dyDescent="0.25">
      <c r="A161" s="69" t="s">
        <v>541</v>
      </c>
      <c r="B161" s="37" t="s">
        <v>49</v>
      </c>
      <c r="C161" s="37" t="s">
        <v>542</v>
      </c>
      <c r="D161" s="38" t="s">
        <v>543</v>
      </c>
      <c r="E161" s="37" t="s">
        <v>544</v>
      </c>
      <c r="F161" s="38" t="s">
        <v>545</v>
      </c>
      <c r="G161" s="38" t="s">
        <v>546</v>
      </c>
      <c r="H161" s="37" t="s">
        <v>123</v>
      </c>
      <c r="I161" s="39">
        <v>1</v>
      </c>
      <c r="J161" s="40">
        <v>1</v>
      </c>
      <c r="K161" s="40">
        <v>1</v>
      </c>
      <c r="L161" s="40"/>
      <c r="M161" s="40">
        <v>1</v>
      </c>
      <c r="N161" s="40">
        <v>1</v>
      </c>
      <c r="O161" s="40"/>
      <c r="P161" s="40"/>
      <c r="Q161" s="40"/>
      <c r="R161" s="40"/>
      <c r="S161" s="40">
        <v>1</v>
      </c>
      <c r="T161" s="40"/>
      <c r="U161" s="40"/>
      <c r="V161" s="40">
        <v>1</v>
      </c>
      <c r="W161" s="40"/>
      <c r="X161" s="40">
        <v>1</v>
      </c>
      <c r="Y161" s="41" t="s">
        <v>40</v>
      </c>
    </row>
    <row r="162" spans="1:25" ht="27" x14ac:dyDescent="0.25">
      <c r="A162" s="69" t="s">
        <v>553</v>
      </c>
      <c r="B162" s="37" t="s">
        <v>33</v>
      </c>
      <c r="C162" s="37" t="s">
        <v>554</v>
      </c>
      <c r="D162" s="38" t="s">
        <v>555</v>
      </c>
      <c r="E162" s="37" t="s">
        <v>556</v>
      </c>
      <c r="F162" s="38" t="s">
        <v>557</v>
      </c>
      <c r="G162" s="38" t="s">
        <v>558</v>
      </c>
      <c r="H162" s="37" t="s">
        <v>39</v>
      </c>
      <c r="I162" s="39">
        <v>1</v>
      </c>
      <c r="J162" s="40">
        <v>1</v>
      </c>
      <c r="K162" s="40">
        <v>1</v>
      </c>
      <c r="L162" s="40"/>
      <c r="M162" s="40">
        <v>1</v>
      </c>
      <c r="N162" s="40">
        <v>1</v>
      </c>
      <c r="O162" s="40"/>
      <c r="P162" s="40"/>
      <c r="Q162" s="40"/>
      <c r="R162" s="40">
        <v>1</v>
      </c>
      <c r="S162" s="40">
        <v>1</v>
      </c>
      <c r="T162" s="40">
        <v>1</v>
      </c>
      <c r="U162" s="40"/>
      <c r="V162" s="40">
        <v>1</v>
      </c>
      <c r="W162" s="40"/>
      <c r="X162" s="40">
        <v>1</v>
      </c>
      <c r="Y162" s="41" t="s">
        <v>40</v>
      </c>
    </row>
    <row r="163" spans="1:25" x14ac:dyDescent="0.25">
      <c r="A163" s="69" t="s">
        <v>559</v>
      </c>
      <c r="B163" s="37" t="s">
        <v>33</v>
      </c>
      <c r="C163" s="37" t="s">
        <v>560</v>
      </c>
      <c r="D163" s="43" t="s">
        <v>561</v>
      </c>
      <c r="E163" s="46" t="s">
        <v>562</v>
      </c>
      <c r="F163" s="43" t="s">
        <v>563</v>
      </c>
      <c r="G163" s="43" t="s">
        <v>564</v>
      </c>
      <c r="H163" s="37" t="s">
        <v>399</v>
      </c>
      <c r="I163" s="39">
        <v>1</v>
      </c>
      <c r="J163" s="40">
        <v>1</v>
      </c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ht="27" x14ac:dyDescent="0.25">
      <c r="A164" s="69" t="s">
        <v>4394</v>
      </c>
      <c r="B164" s="37" t="s">
        <v>33</v>
      </c>
      <c r="C164" s="37" t="s">
        <v>4395</v>
      </c>
      <c r="D164" s="43" t="s">
        <v>4396</v>
      </c>
      <c r="E164" s="46" t="s">
        <v>4397</v>
      </c>
      <c r="F164" s="43" t="s">
        <v>4398</v>
      </c>
      <c r="G164" s="43" t="s">
        <v>4399</v>
      </c>
      <c r="H164" s="37" t="s">
        <v>1806</v>
      </c>
      <c r="I164" s="39">
        <v>1</v>
      </c>
      <c r="J164" s="40"/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>
        <v>1</v>
      </c>
      <c r="S164" s="40"/>
      <c r="T164" s="40">
        <v>1</v>
      </c>
      <c r="U164" s="40"/>
      <c r="V164" s="40">
        <v>1</v>
      </c>
      <c r="W164" s="40"/>
      <c r="X164" s="40">
        <v>1</v>
      </c>
      <c r="Y164" s="41" t="s">
        <v>40</v>
      </c>
    </row>
    <row r="165" spans="1:25" x14ac:dyDescent="0.25">
      <c r="A165" s="69" t="s">
        <v>565</v>
      </c>
      <c r="B165" s="37" t="s">
        <v>49</v>
      </c>
      <c r="C165" s="37" t="s">
        <v>566</v>
      </c>
      <c r="D165" s="38" t="s">
        <v>567</v>
      </c>
      <c r="E165" s="37" t="s">
        <v>568</v>
      </c>
      <c r="F165" s="38" t="s">
        <v>569</v>
      </c>
      <c r="G165" s="38" t="s">
        <v>105</v>
      </c>
      <c r="H165" s="37" t="s">
        <v>105</v>
      </c>
      <c r="I165" s="39">
        <v>1</v>
      </c>
      <c r="J165" s="40"/>
      <c r="K165" s="40"/>
      <c r="L165" s="40"/>
      <c r="M165" s="40">
        <v>1</v>
      </c>
      <c r="N165" s="40">
        <v>1</v>
      </c>
      <c r="O165" s="40"/>
      <c r="P165" s="40"/>
      <c r="Q165" s="40"/>
      <c r="R165" s="40">
        <v>1</v>
      </c>
      <c r="S165" s="40">
        <v>1</v>
      </c>
      <c r="T165" s="40"/>
      <c r="U165" s="40"/>
      <c r="V165" s="40">
        <v>1</v>
      </c>
      <c r="W165" s="40"/>
      <c r="X165" s="40">
        <v>1</v>
      </c>
      <c r="Y165" s="41" t="s">
        <v>40</v>
      </c>
    </row>
    <row r="166" spans="1:25" ht="27" x14ac:dyDescent="0.25">
      <c r="A166" s="69" t="s">
        <v>570</v>
      </c>
      <c r="B166" s="37" t="s">
        <v>33</v>
      </c>
      <c r="C166" s="37" t="s">
        <v>571</v>
      </c>
      <c r="D166" s="38" t="s">
        <v>572</v>
      </c>
      <c r="E166" s="46" t="s">
        <v>277</v>
      </c>
      <c r="F166" s="38" t="s">
        <v>573</v>
      </c>
      <c r="G166" s="38" t="s">
        <v>574</v>
      </c>
      <c r="H166" s="37" t="s">
        <v>99</v>
      </c>
      <c r="I166" s="39">
        <v>1</v>
      </c>
      <c r="J166" s="40"/>
      <c r="K166" s="40">
        <v>1</v>
      </c>
      <c r="L166" s="40"/>
      <c r="M166" s="40">
        <v>1</v>
      </c>
      <c r="N166" s="40">
        <v>1</v>
      </c>
      <c r="O166" s="40"/>
      <c r="P166" s="40"/>
      <c r="Q166" s="40"/>
      <c r="R166" s="40"/>
      <c r="S166" s="40">
        <v>1</v>
      </c>
      <c r="T166" s="40"/>
      <c r="U166" s="40"/>
      <c r="V166" s="40">
        <v>1</v>
      </c>
      <c r="W166" s="40"/>
      <c r="X166" s="40">
        <v>1</v>
      </c>
      <c r="Y166" s="41" t="s">
        <v>40</v>
      </c>
    </row>
    <row r="167" spans="1:25" ht="27" x14ac:dyDescent="0.25">
      <c r="A167" s="69" t="s">
        <v>3543</v>
      </c>
      <c r="B167" s="37" t="s">
        <v>33</v>
      </c>
      <c r="C167" s="37" t="s">
        <v>3544</v>
      </c>
      <c r="D167" s="38" t="s">
        <v>3545</v>
      </c>
      <c r="E167" s="37" t="s">
        <v>3546</v>
      </c>
      <c r="F167" s="38" t="s">
        <v>3547</v>
      </c>
      <c r="G167" s="38" t="s">
        <v>3548</v>
      </c>
      <c r="H167" s="37" t="s">
        <v>310</v>
      </c>
      <c r="I167" s="39">
        <v>1</v>
      </c>
      <c r="J167" s="40">
        <v>1</v>
      </c>
      <c r="K167" s="40">
        <v>1</v>
      </c>
      <c r="L167" s="40">
        <v>1</v>
      </c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>
        <v>1</v>
      </c>
      <c r="U167" s="40">
        <v>1</v>
      </c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581</v>
      </c>
      <c r="B168" s="37" t="s">
        <v>49</v>
      </c>
      <c r="C168" s="44" t="s">
        <v>582</v>
      </c>
      <c r="D168" s="43" t="s">
        <v>583</v>
      </c>
      <c r="E168" s="46" t="s">
        <v>584</v>
      </c>
      <c r="F168" s="43" t="s">
        <v>196</v>
      </c>
      <c r="G168" s="43" t="s">
        <v>585</v>
      </c>
      <c r="H168" s="37" t="s">
        <v>181</v>
      </c>
      <c r="I168" s="39">
        <v>1</v>
      </c>
      <c r="J168" s="40"/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/>
      <c r="U168" s="40"/>
      <c r="V168" s="40"/>
      <c r="W168" s="40"/>
      <c r="X168" s="40">
        <v>1</v>
      </c>
      <c r="Y168" s="41" t="s">
        <v>40</v>
      </c>
    </row>
    <row r="169" spans="1:25" x14ac:dyDescent="0.25">
      <c r="A169" s="69" t="s">
        <v>586</v>
      </c>
      <c r="B169" s="37" t="s">
        <v>49</v>
      </c>
      <c r="C169" s="37" t="s">
        <v>587</v>
      </c>
      <c r="D169" s="38" t="s">
        <v>588</v>
      </c>
      <c r="E169" s="37" t="s">
        <v>589</v>
      </c>
      <c r="F169" s="38" t="s">
        <v>590</v>
      </c>
      <c r="G169" s="38" t="s">
        <v>591</v>
      </c>
      <c r="H169" s="37" t="s">
        <v>75</v>
      </c>
      <c r="I169" s="39">
        <v>1</v>
      </c>
      <c r="J169" s="40"/>
      <c r="K169" s="40"/>
      <c r="L169" s="40"/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>
        <v>1</v>
      </c>
      <c r="U169" s="40"/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69" t="s">
        <v>592</v>
      </c>
      <c r="B170" s="37" t="s">
        <v>33</v>
      </c>
      <c r="C170" s="37" t="s">
        <v>593</v>
      </c>
      <c r="D170" s="43" t="s">
        <v>594</v>
      </c>
      <c r="E170" s="46" t="s">
        <v>595</v>
      </c>
      <c r="F170" s="43" t="s">
        <v>596</v>
      </c>
      <c r="G170" s="43" t="s">
        <v>597</v>
      </c>
      <c r="H170" s="37" t="s">
        <v>55</v>
      </c>
      <c r="I170" s="39">
        <v>1</v>
      </c>
      <c r="J170" s="40"/>
      <c r="K170" s="40"/>
      <c r="L170" s="40"/>
      <c r="M170" s="40"/>
      <c r="N170" s="40"/>
      <c r="O170" s="40"/>
      <c r="P170" s="40"/>
      <c r="Q170" s="40"/>
      <c r="R170" s="40">
        <v>1</v>
      </c>
      <c r="S170" s="40">
        <v>1</v>
      </c>
      <c r="T170" s="40">
        <v>1</v>
      </c>
      <c r="U170" s="40">
        <v>1</v>
      </c>
      <c r="V170" s="40"/>
      <c r="W170" s="40"/>
      <c r="X170" s="40">
        <v>1</v>
      </c>
      <c r="Y170" s="41" t="s">
        <v>40</v>
      </c>
    </row>
    <row r="171" spans="1:25" ht="27" x14ac:dyDescent="0.25">
      <c r="A171" s="69" t="s">
        <v>3242</v>
      </c>
      <c r="B171" s="37" t="s">
        <v>49</v>
      </c>
      <c r="C171" s="37" t="s">
        <v>3243</v>
      </c>
      <c r="D171" s="38" t="s">
        <v>3244</v>
      </c>
      <c r="E171" s="37" t="s">
        <v>3245</v>
      </c>
      <c r="F171" s="38" t="s">
        <v>3246</v>
      </c>
      <c r="G171" s="38" t="s">
        <v>3247</v>
      </c>
      <c r="H171" s="37" t="s">
        <v>310</v>
      </c>
      <c r="I171" s="39">
        <v>1</v>
      </c>
      <c r="J171" s="40">
        <v>1</v>
      </c>
      <c r="K171" s="40"/>
      <c r="L171" s="40"/>
      <c r="M171" s="40"/>
      <c r="N171" s="40">
        <v>1</v>
      </c>
      <c r="O171" s="40"/>
      <c r="P171" s="40"/>
      <c r="Q171" s="40"/>
      <c r="R171" s="40"/>
      <c r="S171" s="40"/>
      <c r="T171" s="40">
        <v>1</v>
      </c>
      <c r="U171" s="40">
        <v>1</v>
      </c>
      <c r="V171" s="40"/>
      <c r="W171" s="40"/>
      <c r="X171" s="40">
        <v>1</v>
      </c>
      <c r="Y171" s="41" t="s">
        <v>40</v>
      </c>
    </row>
    <row r="172" spans="1:25" ht="27" x14ac:dyDescent="0.25">
      <c r="A172" s="69" t="s">
        <v>598</v>
      </c>
      <c r="B172" s="37" t="s">
        <v>33</v>
      </c>
      <c r="C172" s="37" t="s">
        <v>599</v>
      </c>
      <c r="D172" s="38" t="s">
        <v>600</v>
      </c>
      <c r="E172" s="37" t="s">
        <v>601</v>
      </c>
      <c r="F172" s="38" t="s">
        <v>602</v>
      </c>
      <c r="G172" s="38" t="s">
        <v>603</v>
      </c>
      <c r="H172" s="37" t="s">
        <v>27</v>
      </c>
      <c r="I172" s="39">
        <v>1</v>
      </c>
      <c r="J172" s="40"/>
      <c r="K172" s="40"/>
      <c r="L172" s="40"/>
      <c r="M172" s="40"/>
      <c r="N172" s="40">
        <v>1</v>
      </c>
      <c r="O172" s="40"/>
      <c r="P172" s="40"/>
      <c r="Q172" s="40"/>
      <c r="R172" s="40"/>
      <c r="S172" s="40">
        <v>1</v>
      </c>
      <c r="T172" s="40"/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69" t="s">
        <v>3812</v>
      </c>
      <c r="B173" s="37" t="s">
        <v>33</v>
      </c>
      <c r="C173" s="37" t="s">
        <v>3813</v>
      </c>
      <c r="D173" s="38" t="s">
        <v>3814</v>
      </c>
      <c r="E173" s="37" t="s">
        <v>3815</v>
      </c>
      <c r="F173" s="38" t="s">
        <v>3816</v>
      </c>
      <c r="G173" s="38" t="s">
        <v>3817</v>
      </c>
      <c r="H173" s="37" t="s">
        <v>310</v>
      </c>
      <c r="I173" s="39">
        <v>1</v>
      </c>
      <c r="J173" s="40"/>
      <c r="K173" s="40"/>
      <c r="L173" s="40"/>
      <c r="M173" s="40">
        <v>1</v>
      </c>
      <c r="N173" s="40">
        <v>1</v>
      </c>
      <c r="O173" s="40"/>
      <c r="P173" s="40"/>
      <c r="Q173" s="40"/>
      <c r="R173" s="40"/>
      <c r="S173" s="40">
        <v>1</v>
      </c>
      <c r="T173" s="40"/>
      <c r="U173" s="40"/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69" t="s">
        <v>604</v>
      </c>
      <c r="B174" s="37" t="s">
        <v>33</v>
      </c>
      <c r="C174" s="37"/>
      <c r="D174" s="43" t="s">
        <v>605</v>
      </c>
      <c r="E174" s="37" t="s">
        <v>606</v>
      </c>
      <c r="F174" s="45" t="s">
        <v>607</v>
      </c>
      <c r="G174" s="38" t="s">
        <v>608</v>
      </c>
      <c r="H174" s="37" t="s">
        <v>39</v>
      </c>
      <c r="I174" s="39" t="s">
        <v>61</v>
      </c>
      <c r="J174" s="40"/>
      <c r="K174" s="40"/>
      <c r="L174" s="40"/>
      <c r="M174" s="40">
        <v>1</v>
      </c>
      <c r="N174" s="40">
        <v>1</v>
      </c>
      <c r="O174" s="40"/>
      <c r="P174" s="40"/>
      <c r="Q174" s="40"/>
      <c r="R174" s="40">
        <v>1</v>
      </c>
      <c r="S174" s="40">
        <v>1</v>
      </c>
      <c r="T174" s="40"/>
      <c r="U174" s="40"/>
      <c r="V174" s="40">
        <v>1</v>
      </c>
      <c r="W174" s="40"/>
      <c r="X174" s="40">
        <v>1</v>
      </c>
      <c r="Y174" s="41" t="s">
        <v>40</v>
      </c>
    </row>
    <row r="175" spans="1:25" ht="27" x14ac:dyDescent="0.25">
      <c r="A175" s="69" t="s">
        <v>609</v>
      </c>
      <c r="B175" s="37" t="s">
        <v>33</v>
      </c>
      <c r="C175" s="37" t="s">
        <v>610</v>
      </c>
      <c r="D175" s="38" t="s">
        <v>611</v>
      </c>
      <c r="E175" s="37" t="s">
        <v>612</v>
      </c>
      <c r="F175" s="38" t="s">
        <v>613</v>
      </c>
      <c r="G175" s="38" t="s">
        <v>614</v>
      </c>
      <c r="H175" s="37" t="s">
        <v>75</v>
      </c>
      <c r="I175" s="39">
        <v>1</v>
      </c>
      <c r="J175" s="40"/>
      <c r="K175" s="40"/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/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69" t="s">
        <v>615</v>
      </c>
      <c r="B176" s="37" t="s">
        <v>49</v>
      </c>
      <c r="C176" s="37" t="s">
        <v>616</v>
      </c>
      <c r="D176" s="38" t="s">
        <v>617</v>
      </c>
      <c r="E176" s="37" t="s">
        <v>618</v>
      </c>
      <c r="F176" s="38" t="s">
        <v>619</v>
      </c>
      <c r="G176" s="38" t="s">
        <v>620</v>
      </c>
      <c r="H176" s="37" t="s">
        <v>47</v>
      </c>
      <c r="I176" s="39">
        <v>1</v>
      </c>
      <c r="J176" s="40"/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/>
      <c r="U176" s="40"/>
      <c r="V176" s="40">
        <v>1</v>
      </c>
      <c r="W176" s="40"/>
      <c r="X176" s="40">
        <v>1</v>
      </c>
      <c r="Y176" s="41" t="s">
        <v>40</v>
      </c>
    </row>
    <row r="177" spans="1:25" ht="27" x14ac:dyDescent="0.25">
      <c r="A177" s="69" t="s">
        <v>621</v>
      </c>
      <c r="B177" s="37" t="s">
        <v>49</v>
      </c>
      <c r="C177" s="37" t="s">
        <v>622</v>
      </c>
      <c r="D177" s="43" t="s">
        <v>623</v>
      </c>
      <c r="E177" s="46" t="s">
        <v>624</v>
      </c>
      <c r="F177" s="45" t="s">
        <v>625</v>
      </c>
      <c r="G177" s="43" t="s">
        <v>626</v>
      </c>
      <c r="H177" s="37" t="s">
        <v>181</v>
      </c>
      <c r="I177" s="39">
        <v>1</v>
      </c>
      <c r="J177" s="40"/>
      <c r="K177" s="40">
        <v>1</v>
      </c>
      <c r="L177" s="40"/>
      <c r="M177" s="40">
        <v>1</v>
      </c>
      <c r="N177" s="40">
        <v>1</v>
      </c>
      <c r="O177" s="40"/>
      <c r="P177" s="40"/>
      <c r="Q177" s="40"/>
      <c r="R177" s="40"/>
      <c r="S177" s="40">
        <v>1</v>
      </c>
      <c r="T177" s="40"/>
      <c r="U177" s="40"/>
      <c r="V177" s="40">
        <v>1</v>
      </c>
      <c r="W177" s="40"/>
      <c r="X177" s="40">
        <v>1</v>
      </c>
      <c r="Y177" s="41" t="s">
        <v>40</v>
      </c>
    </row>
    <row r="178" spans="1:25" ht="27" x14ac:dyDescent="0.25">
      <c r="A178" s="69" t="s">
        <v>4400</v>
      </c>
      <c r="B178" s="37" t="s">
        <v>49</v>
      </c>
      <c r="C178" s="37" t="s">
        <v>4401</v>
      </c>
      <c r="D178" s="38" t="s">
        <v>4402</v>
      </c>
      <c r="E178" s="37" t="s">
        <v>4403</v>
      </c>
      <c r="F178" s="38" t="s">
        <v>4404</v>
      </c>
      <c r="G178" s="38" t="s">
        <v>4405</v>
      </c>
      <c r="H178" s="37" t="s">
        <v>406</v>
      </c>
      <c r="I178" s="39">
        <v>1</v>
      </c>
      <c r="J178" s="40"/>
      <c r="K178" s="40"/>
      <c r="L178" s="40"/>
      <c r="M178" s="40"/>
      <c r="N178" s="40"/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x14ac:dyDescent="0.25">
      <c r="A179" s="69" t="s">
        <v>4406</v>
      </c>
      <c r="B179" s="37" t="s">
        <v>33</v>
      </c>
      <c r="C179" s="37" t="s">
        <v>4407</v>
      </c>
      <c r="D179" s="43" t="s">
        <v>4408</v>
      </c>
      <c r="E179" s="46" t="s">
        <v>4409</v>
      </c>
      <c r="F179" s="45" t="s">
        <v>4410</v>
      </c>
      <c r="G179" s="43" t="s">
        <v>4411</v>
      </c>
      <c r="H179" s="37" t="s">
        <v>1806</v>
      </c>
      <c r="I179" s="39">
        <v>1</v>
      </c>
      <c r="J179" s="40"/>
      <c r="K179" s="40"/>
      <c r="L179" s="40"/>
      <c r="M179" s="40"/>
      <c r="N179" s="40"/>
      <c r="O179" s="40"/>
      <c r="P179" s="40"/>
      <c r="Q179" s="40"/>
      <c r="R179" s="40"/>
      <c r="S179" s="40">
        <v>1</v>
      </c>
      <c r="T179" s="40"/>
      <c r="U179" s="40"/>
      <c r="V179" s="40"/>
      <c r="W179" s="40"/>
      <c r="X179" s="40">
        <v>1</v>
      </c>
      <c r="Y179" s="41" t="s">
        <v>40</v>
      </c>
    </row>
    <row r="180" spans="1:25" x14ac:dyDescent="0.25">
      <c r="A180" s="69" t="s">
        <v>1915</v>
      </c>
      <c r="B180" s="37" t="s">
        <v>49</v>
      </c>
      <c r="C180" s="37" t="s">
        <v>1916</v>
      </c>
      <c r="D180" s="43" t="s">
        <v>1917</v>
      </c>
      <c r="E180" s="46" t="s">
        <v>1918</v>
      </c>
      <c r="F180" s="45" t="s">
        <v>1919</v>
      </c>
      <c r="G180" s="43" t="s">
        <v>1920</v>
      </c>
      <c r="H180" s="37" t="s">
        <v>399</v>
      </c>
      <c r="I180" s="39">
        <v>1</v>
      </c>
      <c r="J180" s="40">
        <v>1</v>
      </c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>
        <v>1</v>
      </c>
      <c r="Y180" s="41" t="s">
        <v>40</v>
      </c>
    </row>
    <row r="181" spans="1:25" x14ac:dyDescent="0.25">
      <c r="A181" s="69" t="s">
        <v>4152</v>
      </c>
      <c r="B181" s="37" t="s">
        <v>33</v>
      </c>
      <c r="C181" s="37" t="s">
        <v>4153</v>
      </c>
      <c r="D181" s="43" t="s">
        <v>4154</v>
      </c>
      <c r="E181" s="46" t="s">
        <v>4155</v>
      </c>
      <c r="F181" s="45" t="s">
        <v>4156</v>
      </c>
      <c r="G181" s="43" t="s">
        <v>4157</v>
      </c>
      <c r="H181" s="37" t="s">
        <v>310</v>
      </c>
      <c r="I181" s="39">
        <v>1</v>
      </c>
      <c r="J181" s="40">
        <v>1</v>
      </c>
      <c r="K181" s="40">
        <v>1</v>
      </c>
      <c r="L181" s="40"/>
      <c r="M181" s="40">
        <v>1</v>
      </c>
      <c r="N181" s="40">
        <v>1</v>
      </c>
      <c r="O181" s="40"/>
      <c r="P181" s="40"/>
      <c r="Q181" s="40"/>
      <c r="R181" s="40">
        <v>1</v>
      </c>
      <c r="S181" s="40">
        <v>1</v>
      </c>
      <c r="T181" s="40"/>
      <c r="U181" s="40"/>
      <c r="V181" s="40">
        <v>1</v>
      </c>
      <c r="W181" s="40"/>
      <c r="X181" s="40">
        <v>1</v>
      </c>
      <c r="Y181" s="41" t="s">
        <v>40</v>
      </c>
    </row>
    <row r="182" spans="1:25" ht="27" x14ac:dyDescent="0.25">
      <c r="A182" s="69" t="s">
        <v>627</v>
      </c>
      <c r="B182" s="37" t="s">
        <v>33</v>
      </c>
      <c r="C182" s="37" t="s">
        <v>628</v>
      </c>
      <c r="D182" s="38" t="s">
        <v>629</v>
      </c>
      <c r="E182" s="37" t="s">
        <v>630</v>
      </c>
      <c r="F182" s="38" t="s">
        <v>631</v>
      </c>
      <c r="G182" s="38" t="s">
        <v>632</v>
      </c>
      <c r="H182" s="37" t="s">
        <v>68</v>
      </c>
      <c r="I182" s="39">
        <v>1</v>
      </c>
      <c r="J182" s="40"/>
      <c r="K182" s="40"/>
      <c r="L182" s="40"/>
      <c r="M182" s="40">
        <v>1</v>
      </c>
      <c r="N182" s="40">
        <v>1</v>
      </c>
      <c r="O182" s="40"/>
      <c r="P182" s="40"/>
      <c r="Q182" s="40"/>
      <c r="R182" s="40"/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x14ac:dyDescent="0.25">
      <c r="A183" s="69" t="s">
        <v>3824</v>
      </c>
      <c r="B183" s="37" t="s">
        <v>49</v>
      </c>
      <c r="C183" s="37" t="s">
        <v>3825</v>
      </c>
      <c r="D183" s="38" t="s">
        <v>3826</v>
      </c>
      <c r="E183" s="37">
        <v>56954078071</v>
      </c>
      <c r="F183" s="38" t="s">
        <v>3827</v>
      </c>
      <c r="G183" s="38" t="s">
        <v>3828</v>
      </c>
      <c r="H183" s="37" t="s">
        <v>310</v>
      </c>
      <c r="I183" s="39">
        <v>1</v>
      </c>
      <c r="J183" s="40"/>
      <c r="K183" s="40"/>
      <c r="L183" s="40"/>
      <c r="M183" s="40"/>
      <c r="N183" s="40"/>
      <c r="O183" s="40"/>
      <c r="P183" s="40"/>
      <c r="Q183" s="40"/>
      <c r="R183" s="40"/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x14ac:dyDescent="0.25">
      <c r="A184" s="69" t="s">
        <v>3829</v>
      </c>
      <c r="B184" s="37" t="s">
        <v>33</v>
      </c>
      <c r="C184" s="37" t="s">
        <v>3830</v>
      </c>
      <c r="D184" s="38" t="s">
        <v>3831</v>
      </c>
      <c r="E184" s="37" t="s">
        <v>3832</v>
      </c>
      <c r="F184" s="38" t="s">
        <v>3833</v>
      </c>
      <c r="G184" s="38" t="s">
        <v>3834</v>
      </c>
      <c r="H184" s="37" t="s">
        <v>310</v>
      </c>
      <c r="I184" s="39">
        <v>1</v>
      </c>
      <c r="J184" s="40">
        <v>1</v>
      </c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>
        <v>1</v>
      </c>
      <c r="T184" s="40">
        <v>1</v>
      </c>
      <c r="U184" s="40">
        <v>1</v>
      </c>
      <c r="V184" s="40">
        <v>1</v>
      </c>
      <c r="W184" s="40"/>
      <c r="X184" s="40">
        <v>1</v>
      </c>
      <c r="Y184" s="41" t="s">
        <v>40</v>
      </c>
    </row>
    <row r="185" spans="1:25" ht="27" x14ac:dyDescent="0.25">
      <c r="A185" s="69" t="s">
        <v>643</v>
      </c>
      <c r="B185" s="37" t="s">
        <v>49</v>
      </c>
      <c r="C185" s="37" t="s">
        <v>644</v>
      </c>
      <c r="D185" s="38" t="s">
        <v>645</v>
      </c>
      <c r="E185" s="46" t="s">
        <v>646</v>
      </c>
      <c r="F185" s="38" t="s">
        <v>647</v>
      </c>
      <c r="G185" s="38" t="s">
        <v>648</v>
      </c>
      <c r="H185" s="37" t="s">
        <v>75</v>
      </c>
      <c r="I185" s="39">
        <v>1</v>
      </c>
      <c r="J185" s="40">
        <v>1</v>
      </c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ht="27" x14ac:dyDescent="0.25">
      <c r="A186" s="69" t="s">
        <v>3835</v>
      </c>
      <c r="B186" s="37" t="s">
        <v>33</v>
      </c>
      <c r="C186" s="37" t="s">
        <v>3836</v>
      </c>
      <c r="D186" s="38" t="s">
        <v>3837</v>
      </c>
      <c r="E186" s="46" t="s">
        <v>3838</v>
      </c>
      <c r="F186" s="38" t="s">
        <v>3839</v>
      </c>
      <c r="G186" s="38" t="s">
        <v>3840</v>
      </c>
      <c r="H186" s="37" t="s">
        <v>310</v>
      </c>
      <c r="I186" s="39">
        <v>1</v>
      </c>
      <c r="J186" s="40"/>
      <c r="K186" s="40"/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>
        <v>1</v>
      </c>
      <c r="U186" s="40">
        <v>1</v>
      </c>
      <c r="V186" s="40"/>
      <c r="W186" s="40"/>
      <c r="X186" s="40">
        <v>1</v>
      </c>
      <c r="Y186" s="41" t="s">
        <v>40</v>
      </c>
    </row>
    <row r="187" spans="1:25" x14ac:dyDescent="0.25">
      <c r="A187" s="69" t="s">
        <v>4412</v>
      </c>
      <c r="B187" s="37" t="s">
        <v>49</v>
      </c>
      <c r="C187" s="37" t="s">
        <v>4413</v>
      </c>
      <c r="D187" s="38" t="s">
        <v>4414</v>
      </c>
      <c r="E187" s="37">
        <v>56987618925</v>
      </c>
      <c r="F187" s="38" t="s">
        <v>4415</v>
      </c>
      <c r="G187" s="38" t="s">
        <v>4416</v>
      </c>
      <c r="H187" s="37" t="s">
        <v>1806</v>
      </c>
      <c r="I187" s="39">
        <v>1</v>
      </c>
      <c r="J187" s="40">
        <v>1</v>
      </c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>
        <v>1</v>
      </c>
      <c r="Y187" s="41" t="s">
        <v>40</v>
      </c>
    </row>
    <row r="188" spans="1:25" ht="27" x14ac:dyDescent="0.25">
      <c r="A188" s="69" t="s">
        <v>2293</v>
      </c>
      <c r="B188" s="37" t="s">
        <v>33</v>
      </c>
      <c r="C188" s="37" t="s">
        <v>2294</v>
      </c>
      <c r="D188" s="43" t="s">
        <v>2295</v>
      </c>
      <c r="E188" s="46" t="s">
        <v>2296</v>
      </c>
      <c r="F188" s="45" t="s">
        <v>2297</v>
      </c>
      <c r="G188" s="43" t="s">
        <v>2298</v>
      </c>
      <c r="H188" s="37" t="s">
        <v>181</v>
      </c>
      <c r="I188" s="39">
        <v>1</v>
      </c>
      <c r="J188" s="40"/>
      <c r="K188" s="40"/>
      <c r="L188" s="40"/>
      <c r="M188" s="40"/>
      <c r="N188" s="40"/>
      <c r="O188" s="40"/>
      <c r="P188" s="40"/>
      <c r="Q188" s="40"/>
      <c r="R188" s="40">
        <v>1</v>
      </c>
      <c r="S188" s="40">
        <v>1</v>
      </c>
      <c r="T188" s="40">
        <v>1</v>
      </c>
      <c r="U188" s="40">
        <v>1</v>
      </c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69" t="s">
        <v>649</v>
      </c>
      <c r="B189" s="37" t="s">
        <v>49</v>
      </c>
      <c r="C189" s="37" t="s">
        <v>650</v>
      </c>
      <c r="D189" s="38" t="s">
        <v>651</v>
      </c>
      <c r="E189" s="37" t="s">
        <v>652</v>
      </c>
      <c r="F189" s="38" t="s">
        <v>653</v>
      </c>
      <c r="G189" s="38" t="s">
        <v>105</v>
      </c>
      <c r="H189" s="37" t="s">
        <v>105</v>
      </c>
      <c r="I189" s="39">
        <v>1</v>
      </c>
      <c r="J189" s="40"/>
      <c r="K189" s="40">
        <v>1</v>
      </c>
      <c r="L189" s="40"/>
      <c r="M189" s="40">
        <v>1</v>
      </c>
      <c r="N189" s="40"/>
      <c r="O189" s="40"/>
      <c r="P189" s="40"/>
      <c r="Q189" s="40"/>
      <c r="R189" s="40">
        <v>1</v>
      </c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ht="27" x14ac:dyDescent="0.25">
      <c r="A190" s="69" t="s">
        <v>654</v>
      </c>
      <c r="B190" s="37" t="s">
        <v>49</v>
      </c>
      <c r="C190" s="37" t="s">
        <v>655</v>
      </c>
      <c r="D190" s="38" t="s">
        <v>656</v>
      </c>
      <c r="E190" s="37" t="s">
        <v>427</v>
      </c>
      <c r="F190" s="38" t="s">
        <v>428</v>
      </c>
      <c r="G190" s="38" t="s">
        <v>429</v>
      </c>
      <c r="H190" s="37" t="s">
        <v>75</v>
      </c>
      <c r="I190" s="39">
        <v>1</v>
      </c>
      <c r="J190" s="40">
        <v>1</v>
      </c>
      <c r="K190" s="40"/>
      <c r="L190" s="40"/>
      <c r="M190" s="40"/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ht="40.5" x14ac:dyDescent="0.25">
      <c r="A191" s="69" t="s">
        <v>3254</v>
      </c>
      <c r="B191" s="37" t="s">
        <v>33</v>
      </c>
      <c r="C191" s="37" t="s">
        <v>3255</v>
      </c>
      <c r="D191" s="38" t="s">
        <v>3256</v>
      </c>
      <c r="E191" s="37" t="s">
        <v>3257</v>
      </c>
      <c r="F191" s="48" t="s">
        <v>3258</v>
      </c>
      <c r="G191" s="38" t="s">
        <v>3259</v>
      </c>
      <c r="H191" s="37" t="s">
        <v>310</v>
      </c>
      <c r="I191" s="39">
        <v>1</v>
      </c>
      <c r="J191" s="40">
        <v>1</v>
      </c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/>
      <c r="S191" s="40">
        <v>1</v>
      </c>
      <c r="T191" s="40">
        <v>1</v>
      </c>
      <c r="U191" s="40"/>
      <c r="V191" s="40">
        <v>1</v>
      </c>
      <c r="W191" s="40"/>
      <c r="X191" s="40">
        <v>1</v>
      </c>
      <c r="Y191" s="41" t="s">
        <v>40</v>
      </c>
    </row>
    <row r="192" spans="1:25" ht="40.5" x14ac:dyDescent="0.25">
      <c r="A192" s="69" t="s">
        <v>2591</v>
      </c>
      <c r="B192" s="37" t="s">
        <v>33</v>
      </c>
      <c r="C192" s="42" t="s">
        <v>2592</v>
      </c>
      <c r="D192" s="38" t="s">
        <v>2593</v>
      </c>
      <c r="E192" s="42" t="s">
        <v>2594</v>
      </c>
      <c r="F192" s="38" t="s">
        <v>2595</v>
      </c>
      <c r="G192" s="38" t="s">
        <v>105</v>
      </c>
      <c r="H192" s="37" t="s">
        <v>105</v>
      </c>
      <c r="I192" s="39">
        <v>1</v>
      </c>
      <c r="J192" s="40">
        <v>1</v>
      </c>
      <c r="K192" s="40"/>
      <c r="L192" s="40"/>
      <c r="M192" s="40">
        <v>1</v>
      </c>
      <c r="N192" s="40">
        <v>1</v>
      </c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ht="27" x14ac:dyDescent="0.25">
      <c r="A193" s="69" t="s">
        <v>4417</v>
      </c>
      <c r="B193" s="37" t="s">
        <v>33</v>
      </c>
      <c r="C193" s="37" t="s">
        <v>4418</v>
      </c>
      <c r="D193" s="43" t="s">
        <v>4419</v>
      </c>
      <c r="E193" s="46" t="s">
        <v>4420</v>
      </c>
      <c r="F193" s="43"/>
      <c r="G193" s="43" t="s">
        <v>4381</v>
      </c>
      <c r="H193" s="37" t="s">
        <v>406</v>
      </c>
      <c r="I193" s="39" t="s">
        <v>4421</v>
      </c>
      <c r="J193" s="40">
        <v>1</v>
      </c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>
        <v>1</v>
      </c>
      <c r="T193" s="40">
        <v>1</v>
      </c>
      <c r="U193" s="40">
        <v>1</v>
      </c>
      <c r="V193" s="40">
        <v>1</v>
      </c>
      <c r="W193" s="40"/>
      <c r="X193" s="40">
        <v>1</v>
      </c>
      <c r="Y193" s="41" t="s">
        <v>40</v>
      </c>
    </row>
    <row r="194" spans="1:25" x14ac:dyDescent="0.25">
      <c r="A194" s="69" t="s">
        <v>662</v>
      </c>
      <c r="B194" s="37" t="s">
        <v>33</v>
      </c>
      <c r="C194" s="37" t="s">
        <v>663</v>
      </c>
      <c r="D194" s="38" t="s">
        <v>664</v>
      </c>
      <c r="E194" s="37" t="s">
        <v>495</v>
      </c>
      <c r="F194" s="38" t="s">
        <v>665</v>
      </c>
      <c r="G194" s="38" t="s">
        <v>666</v>
      </c>
      <c r="H194" s="37" t="s">
        <v>39</v>
      </c>
      <c r="I194" s="39">
        <v>1</v>
      </c>
      <c r="J194" s="40">
        <v>1</v>
      </c>
      <c r="K194" s="40"/>
      <c r="L194" s="40"/>
      <c r="M194" s="40"/>
      <c r="N194" s="40"/>
      <c r="O194" s="40"/>
      <c r="P194" s="40"/>
      <c r="Q194" s="40"/>
      <c r="R194" s="40">
        <v>1</v>
      </c>
      <c r="S194" s="40">
        <v>1</v>
      </c>
      <c r="T194" s="40">
        <v>1</v>
      </c>
      <c r="U194" s="40"/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69" t="s">
        <v>1927</v>
      </c>
      <c r="B195" s="37" t="s">
        <v>49</v>
      </c>
      <c r="C195" s="37" t="s">
        <v>1928</v>
      </c>
      <c r="D195" s="38" t="s">
        <v>1929</v>
      </c>
      <c r="E195" s="37" t="s">
        <v>1657</v>
      </c>
      <c r="F195" s="38" t="s">
        <v>1658</v>
      </c>
      <c r="G195" s="38" t="s">
        <v>1930</v>
      </c>
      <c r="H195" s="37" t="s">
        <v>99</v>
      </c>
      <c r="I195" s="39">
        <v>1</v>
      </c>
      <c r="J195" s="40">
        <v>1</v>
      </c>
      <c r="K195" s="40"/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>
        <v>1</v>
      </c>
      <c r="U195" s="40"/>
      <c r="V195" s="40">
        <v>1</v>
      </c>
      <c r="W195" s="40"/>
      <c r="X195" s="40">
        <v>1</v>
      </c>
      <c r="Y195" s="41" t="s">
        <v>40</v>
      </c>
    </row>
    <row r="196" spans="1:25" x14ac:dyDescent="0.25">
      <c r="A196" s="69" t="s">
        <v>4186</v>
      </c>
      <c r="B196" s="37" t="s">
        <v>33</v>
      </c>
      <c r="C196" s="37" t="s">
        <v>4187</v>
      </c>
      <c r="D196" s="38" t="s">
        <v>4188</v>
      </c>
      <c r="E196" s="46">
        <v>955219197</v>
      </c>
      <c r="F196" s="38" t="s">
        <v>4189</v>
      </c>
      <c r="G196" s="38" t="s">
        <v>4190</v>
      </c>
      <c r="H196" s="37" t="s">
        <v>310</v>
      </c>
      <c r="I196" s="39">
        <v>1</v>
      </c>
      <c r="J196" s="40">
        <v>1</v>
      </c>
      <c r="K196" s="40">
        <v>1</v>
      </c>
      <c r="L196" s="40"/>
      <c r="M196" s="40">
        <v>1</v>
      </c>
      <c r="N196" s="40">
        <v>1</v>
      </c>
      <c r="O196" s="40"/>
      <c r="P196" s="40"/>
      <c r="Q196" s="40"/>
      <c r="R196" s="40"/>
      <c r="S196" s="40">
        <v>1</v>
      </c>
      <c r="T196" s="40"/>
      <c r="U196" s="40"/>
      <c r="V196" s="40"/>
      <c r="W196" s="40"/>
      <c r="X196" s="40">
        <v>1</v>
      </c>
      <c r="Y196" s="41" t="s">
        <v>40</v>
      </c>
    </row>
    <row r="197" spans="1:25" ht="27" x14ac:dyDescent="0.25">
      <c r="A197" s="69" t="s">
        <v>667</v>
      </c>
      <c r="B197" s="37" t="s">
        <v>33</v>
      </c>
      <c r="C197" s="37" t="s">
        <v>668</v>
      </c>
      <c r="D197" s="38" t="s">
        <v>669</v>
      </c>
      <c r="E197" s="37" t="s">
        <v>670</v>
      </c>
      <c r="F197" s="38" t="s">
        <v>653</v>
      </c>
      <c r="G197" s="38" t="s">
        <v>105</v>
      </c>
      <c r="H197" s="37" t="s">
        <v>105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/>
      <c r="U197" s="40"/>
      <c r="V197" s="40"/>
      <c r="W197" s="40"/>
      <c r="X197" s="40">
        <v>1</v>
      </c>
      <c r="Y197" s="41" t="s">
        <v>40</v>
      </c>
    </row>
    <row r="198" spans="1:25" x14ac:dyDescent="0.25">
      <c r="A198" s="69" t="s">
        <v>671</v>
      </c>
      <c r="B198" s="37" t="s">
        <v>33</v>
      </c>
      <c r="C198" s="37" t="s">
        <v>672</v>
      </c>
      <c r="D198" s="38" t="s">
        <v>673</v>
      </c>
      <c r="E198" s="46" t="s">
        <v>674</v>
      </c>
      <c r="F198" s="48" t="s">
        <v>134</v>
      </c>
      <c r="G198" s="38" t="s">
        <v>675</v>
      </c>
      <c r="H198" s="37" t="s">
        <v>55</v>
      </c>
      <c r="I198" s="39">
        <v>1</v>
      </c>
      <c r="J198" s="40"/>
      <c r="K198" s="40">
        <v>1</v>
      </c>
      <c r="L198" s="40"/>
      <c r="M198" s="40"/>
      <c r="N198" s="40"/>
      <c r="O198" s="40"/>
      <c r="P198" s="40"/>
      <c r="Q198" s="40"/>
      <c r="R198" s="40"/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69" t="s">
        <v>676</v>
      </c>
      <c r="B199" s="37" t="s">
        <v>33</v>
      </c>
      <c r="C199" s="37" t="s">
        <v>677</v>
      </c>
      <c r="D199" s="38" t="s">
        <v>678</v>
      </c>
      <c r="E199" s="37" t="s">
        <v>679</v>
      </c>
      <c r="F199" s="38" t="s">
        <v>680</v>
      </c>
      <c r="G199" s="38" t="s">
        <v>105</v>
      </c>
      <c r="H199" s="37" t="s">
        <v>105</v>
      </c>
      <c r="I199" s="39">
        <v>1</v>
      </c>
      <c r="J199" s="40"/>
      <c r="K199" s="40"/>
      <c r="L199" s="40"/>
      <c r="M199" s="40">
        <v>1</v>
      </c>
      <c r="N199" s="40">
        <v>1</v>
      </c>
      <c r="O199" s="40"/>
      <c r="P199" s="40"/>
      <c r="Q199" s="40"/>
      <c r="R199" s="40">
        <v>1</v>
      </c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x14ac:dyDescent="0.25">
      <c r="A200" s="69" t="s">
        <v>2889</v>
      </c>
      <c r="B200" s="37" t="s">
        <v>49</v>
      </c>
      <c r="C200" s="37" t="s">
        <v>2890</v>
      </c>
      <c r="D200" s="43" t="s">
        <v>2891</v>
      </c>
      <c r="E200" s="46" t="s">
        <v>2892</v>
      </c>
      <c r="F200" s="45" t="s">
        <v>2893</v>
      </c>
      <c r="G200" s="43" t="s">
        <v>2894</v>
      </c>
      <c r="H200" s="37" t="s">
        <v>123</v>
      </c>
      <c r="I200" s="39">
        <v>1</v>
      </c>
      <c r="J200" s="40">
        <v>1</v>
      </c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69" t="s">
        <v>1943</v>
      </c>
      <c r="B201" s="37" t="s">
        <v>49</v>
      </c>
      <c r="C201" s="37" t="s">
        <v>1944</v>
      </c>
      <c r="D201" s="43" t="s">
        <v>1945</v>
      </c>
      <c r="E201" s="46" t="s">
        <v>1946</v>
      </c>
      <c r="F201" s="45" t="s">
        <v>1947</v>
      </c>
      <c r="G201" s="43" t="s">
        <v>1948</v>
      </c>
      <c r="H201" s="37" t="s">
        <v>99</v>
      </c>
      <c r="I201" s="39">
        <v>1</v>
      </c>
      <c r="J201" s="40"/>
      <c r="K201" s="40"/>
      <c r="L201" s="40"/>
      <c r="M201" s="40">
        <v>1</v>
      </c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/>
      <c r="W201" s="40"/>
      <c r="X201" s="40">
        <v>1</v>
      </c>
      <c r="Y201" s="41" t="s">
        <v>40</v>
      </c>
    </row>
    <row r="202" spans="1:25" x14ac:dyDescent="0.25">
      <c r="A202" s="69" t="s">
        <v>687</v>
      </c>
      <c r="B202" s="37" t="s">
        <v>49</v>
      </c>
      <c r="C202" s="37" t="s">
        <v>688</v>
      </c>
      <c r="D202" s="38" t="s">
        <v>689</v>
      </c>
      <c r="E202" s="37" t="s">
        <v>690</v>
      </c>
      <c r="F202" s="45" t="s">
        <v>691</v>
      </c>
      <c r="G202" s="38" t="s">
        <v>692</v>
      </c>
      <c r="H202" s="37" t="s">
        <v>27</v>
      </c>
      <c r="I202" s="39">
        <v>1</v>
      </c>
      <c r="J202" s="40">
        <v>1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>
        <v>1</v>
      </c>
      <c r="Y202" s="41" t="s">
        <v>40</v>
      </c>
    </row>
    <row r="203" spans="1:25" x14ac:dyDescent="0.25">
      <c r="A203" s="69" t="s">
        <v>4422</v>
      </c>
      <c r="B203" s="37" t="s">
        <v>49</v>
      </c>
      <c r="C203" s="37" t="s">
        <v>4423</v>
      </c>
      <c r="D203" s="38" t="s">
        <v>4424</v>
      </c>
      <c r="E203" s="46" t="s">
        <v>4425</v>
      </c>
      <c r="F203" s="48" t="s">
        <v>4426</v>
      </c>
      <c r="G203" s="38" t="s">
        <v>4427</v>
      </c>
      <c r="H203" s="37" t="s">
        <v>406</v>
      </c>
      <c r="I203" s="39">
        <v>1</v>
      </c>
      <c r="J203" s="40"/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/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x14ac:dyDescent="0.25">
      <c r="A204" s="69" t="s">
        <v>2901</v>
      </c>
      <c r="B204" s="37" t="s">
        <v>49</v>
      </c>
      <c r="C204" s="37" t="s">
        <v>2902</v>
      </c>
      <c r="D204" s="38" t="s">
        <v>2903</v>
      </c>
      <c r="E204" s="37" t="s">
        <v>2904</v>
      </c>
      <c r="F204" s="38" t="s">
        <v>2905</v>
      </c>
      <c r="G204" s="38" t="s">
        <v>105</v>
      </c>
      <c r="H204" s="37" t="s">
        <v>105</v>
      </c>
      <c r="I204" s="39">
        <v>1</v>
      </c>
      <c r="J204" s="40">
        <v>1</v>
      </c>
      <c r="K204" s="40"/>
      <c r="L204" s="40"/>
      <c r="M204" s="40"/>
      <c r="N204" s="40">
        <v>1</v>
      </c>
      <c r="O204" s="40"/>
      <c r="P204" s="40"/>
      <c r="Q204" s="40"/>
      <c r="R204" s="40"/>
      <c r="S204" s="40"/>
      <c r="T204" s="40"/>
      <c r="U204" s="40"/>
      <c r="V204" s="40"/>
      <c r="W204" s="40"/>
      <c r="X204" s="40">
        <v>1</v>
      </c>
      <c r="Y204" s="41" t="s">
        <v>40</v>
      </c>
    </row>
    <row r="205" spans="1:25" ht="27" x14ac:dyDescent="0.25">
      <c r="A205" s="69" t="s">
        <v>4428</v>
      </c>
      <c r="B205" s="37" t="s">
        <v>33</v>
      </c>
      <c r="C205" s="37" t="s">
        <v>4429</v>
      </c>
      <c r="D205" s="38" t="s">
        <v>4430</v>
      </c>
      <c r="E205" s="46" t="s">
        <v>4431</v>
      </c>
      <c r="F205" s="48" t="s">
        <v>4432</v>
      </c>
      <c r="G205" s="38" t="s">
        <v>4433</v>
      </c>
      <c r="H205" s="37" t="s">
        <v>406</v>
      </c>
      <c r="I205" s="39">
        <v>1</v>
      </c>
      <c r="J205" s="40"/>
      <c r="K205" s="40"/>
      <c r="L205" s="40"/>
      <c r="M205" s="40">
        <v>1</v>
      </c>
      <c r="N205" s="40">
        <v>1</v>
      </c>
      <c r="O205" s="40"/>
      <c r="P205" s="40"/>
      <c r="Q205" s="40"/>
      <c r="R205" s="40"/>
      <c r="S205" s="40">
        <v>1</v>
      </c>
      <c r="T205" s="40"/>
      <c r="U205" s="40"/>
      <c r="V205" s="40"/>
      <c r="W205" s="40"/>
      <c r="X205" s="40">
        <v>1</v>
      </c>
      <c r="Y205" s="41" t="s">
        <v>40</v>
      </c>
    </row>
    <row r="206" spans="1:25" x14ac:dyDescent="0.25">
      <c r="A206" s="69" t="s">
        <v>4434</v>
      </c>
      <c r="B206" s="37" t="s">
        <v>49</v>
      </c>
      <c r="C206" s="37" t="s">
        <v>4435</v>
      </c>
      <c r="D206" s="43" t="s">
        <v>4436</v>
      </c>
      <c r="E206" s="46" t="s">
        <v>4437</v>
      </c>
      <c r="F206" s="43" t="s">
        <v>4438</v>
      </c>
      <c r="G206" s="43" t="s">
        <v>4439</v>
      </c>
      <c r="H206" s="37" t="s">
        <v>1806</v>
      </c>
      <c r="I206" s="39">
        <v>1</v>
      </c>
      <c r="J206" s="40"/>
      <c r="K206" s="40"/>
      <c r="L206" s="40"/>
      <c r="M206" s="40">
        <v>1</v>
      </c>
      <c r="N206" s="40"/>
      <c r="O206" s="40"/>
      <c r="P206" s="40"/>
      <c r="Q206" s="40"/>
      <c r="R206" s="40"/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  <row r="207" spans="1:25" ht="27" x14ac:dyDescent="0.25">
      <c r="A207" s="69" t="s">
        <v>4191</v>
      </c>
      <c r="B207" s="37" t="s">
        <v>33</v>
      </c>
      <c r="C207" s="37" t="s">
        <v>4192</v>
      </c>
      <c r="D207" s="38" t="s">
        <v>4193</v>
      </c>
      <c r="E207" s="73">
        <v>56976639467</v>
      </c>
      <c r="F207" s="45" t="s">
        <v>4194</v>
      </c>
      <c r="G207" s="43" t="s">
        <v>4195</v>
      </c>
      <c r="H207" s="37" t="s">
        <v>1155</v>
      </c>
      <c r="I207" s="39">
        <v>1</v>
      </c>
      <c r="J207" s="40">
        <v>1</v>
      </c>
      <c r="K207" s="40"/>
      <c r="L207" s="40"/>
      <c r="M207" s="40"/>
      <c r="N207" s="40">
        <v>1</v>
      </c>
      <c r="O207" s="40"/>
      <c r="P207" s="40"/>
      <c r="Q207" s="40"/>
      <c r="R207" s="40"/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x14ac:dyDescent="0.25">
      <c r="A208" s="69" t="s">
        <v>3549</v>
      </c>
      <c r="B208" s="37" t="s">
        <v>49</v>
      </c>
      <c r="C208" s="37" t="s">
        <v>3550</v>
      </c>
      <c r="D208" s="38" t="s">
        <v>3551</v>
      </c>
      <c r="E208" s="37" t="s">
        <v>3552</v>
      </c>
      <c r="F208" s="38" t="s">
        <v>3553</v>
      </c>
      <c r="G208" s="38" t="s">
        <v>3554</v>
      </c>
      <c r="H208" s="37" t="s">
        <v>310</v>
      </c>
      <c r="I208" s="39">
        <v>1</v>
      </c>
      <c r="J208" s="40"/>
      <c r="K208" s="40"/>
      <c r="L208" s="40"/>
      <c r="M208" s="40"/>
      <c r="N208" s="40"/>
      <c r="O208" s="40"/>
      <c r="P208" s="40"/>
      <c r="Q208" s="40"/>
      <c r="R208" s="40"/>
      <c r="S208" s="40">
        <v>1</v>
      </c>
      <c r="T208" s="40"/>
      <c r="U208" s="40"/>
      <c r="V208" s="40">
        <v>1</v>
      </c>
      <c r="W208" s="40"/>
      <c r="X208" s="40">
        <v>1</v>
      </c>
      <c r="Y208" s="41" t="s">
        <v>40</v>
      </c>
    </row>
    <row r="209" spans="1:25" ht="40.5" x14ac:dyDescent="0.25">
      <c r="A209" s="69" t="s">
        <v>3851</v>
      </c>
      <c r="B209" s="37" t="s">
        <v>33</v>
      </c>
      <c r="C209" s="37" t="s">
        <v>3852</v>
      </c>
      <c r="D209" s="38" t="s">
        <v>3853</v>
      </c>
      <c r="E209" s="37" t="s">
        <v>3854</v>
      </c>
      <c r="F209" s="45" t="s">
        <v>3855</v>
      </c>
      <c r="G209" s="38" t="s">
        <v>3856</v>
      </c>
      <c r="H209" s="37" t="s">
        <v>310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>
        <v>1</v>
      </c>
      <c r="T209" s="40"/>
      <c r="U209" s="40">
        <v>1</v>
      </c>
      <c r="V209" s="40">
        <v>1</v>
      </c>
      <c r="W209" s="40"/>
      <c r="X209" s="40">
        <v>1</v>
      </c>
      <c r="Y209" s="41" t="s">
        <v>40</v>
      </c>
    </row>
    <row r="210" spans="1:25" x14ac:dyDescent="0.25">
      <c r="A210" s="69" t="s">
        <v>1194</v>
      </c>
      <c r="B210" s="37" t="s">
        <v>33</v>
      </c>
      <c r="C210" s="37" t="s">
        <v>1195</v>
      </c>
      <c r="D210" s="38" t="s">
        <v>1196</v>
      </c>
      <c r="E210" s="37" t="s">
        <v>1197</v>
      </c>
      <c r="F210" s="38" t="s">
        <v>1198</v>
      </c>
      <c r="G210" s="38" t="s">
        <v>1199</v>
      </c>
      <c r="H210" s="37" t="s">
        <v>39</v>
      </c>
      <c r="I210" s="39">
        <v>1</v>
      </c>
      <c r="J210" s="40">
        <v>1</v>
      </c>
      <c r="K210" s="40"/>
      <c r="L210" s="40">
        <v>1</v>
      </c>
      <c r="M210" s="40"/>
      <c r="N210" s="40"/>
      <c r="O210" s="40"/>
      <c r="P210" s="40"/>
      <c r="Q210" s="40"/>
      <c r="R210" s="40"/>
      <c r="S210" s="40"/>
      <c r="T210" s="40">
        <v>1</v>
      </c>
      <c r="U210" s="40">
        <v>1</v>
      </c>
      <c r="V210" s="40"/>
      <c r="W210" s="40"/>
      <c r="X210" s="40">
        <v>1</v>
      </c>
      <c r="Y210" s="41" t="s">
        <v>40</v>
      </c>
    </row>
    <row r="211" spans="1:25" x14ac:dyDescent="0.25">
      <c r="A211" s="69" t="s">
        <v>3857</v>
      </c>
      <c r="B211" s="37" t="s">
        <v>49</v>
      </c>
      <c r="C211" s="37" t="s">
        <v>3858</v>
      </c>
      <c r="D211" s="38" t="s">
        <v>3859</v>
      </c>
      <c r="E211" s="46" t="s">
        <v>3710</v>
      </c>
      <c r="F211" s="45" t="s">
        <v>3711</v>
      </c>
      <c r="G211" s="38" t="s">
        <v>3860</v>
      </c>
      <c r="H211" s="37" t="s">
        <v>310</v>
      </c>
      <c r="I211" s="39">
        <v>1</v>
      </c>
      <c r="J211" s="40">
        <v>1</v>
      </c>
      <c r="K211" s="40"/>
      <c r="L211" s="40"/>
      <c r="M211" s="40"/>
      <c r="N211" s="40">
        <v>1</v>
      </c>
      <c r="O211" s="40"/>
      <c r="P211" s="40">
        <v>1</v>
      </c>
      <c r="Q211" s="40"/>
      <c r="R211" s="40"/>
      <c r="S211" s="40">
        <v>1</v>
      </c>
      <c r="T211" s="40">
        <v>1</v>
      </c>
      <c r="U211" s="40">
        <v>1</v>
      </c>
      <c r="V211" s="40">
        <v>1</v>
      </c>
      <c r="W211" s="40"/>
      <c r="X211" s="40">
        <v>1</v>
      </c>
      <c r="Y211" s="41" t="s">
        <v>40</v>
      </c>
    </row>
    <row r="212" spans="1:25" x14ac:dyDescent="0.25">
      <c r="A212" s="69" t="s">
        <v>703</v>
      </c>
      <c r="B212" s="37" t="s">
        <v>49</v>
      </c>
      <c r="C212" s="37" t="s">
        <v>704</v>
      </c>
      <c r="D212" s="38" t="s">
        <v>705</v>
      </c>
      <c r="E212" s="37" t="s">
        <v>706</v>
      </c>
      <c r="F212" s="38" t="s">
        <v>707</v>
      </c>
      <c r="G212" s="38" t="s">
        <v>297</v>
      </c>
      <c r="H212" s="37" t="s">
        <v>99</v>
      </c>
      <c r="I212" s="39">
        <v>1</v>
      </c>
      <c r="J212" s="40"/>
      <c r="K212" s="40">
        <v>1</v>
      </c>
      <c r="L212" s="40"/>
      <c r="M212" s="40">
        <v>1</v>
      </c>
      <c r="N212" s="40">
        <v>1</v>
      </c>
      <c r="O212" s="40"/>
      <c r="P212" s="40"/>
      <c r="Q212" s="40"/>
      <c r="R212" s="40">
        <v>1</v>
      </c>
      <c r="S212" s="40">
        <v>1</v>
      </c>
      <c r="T212" s="40">
        <v>1</v>
      </c>
      <c r="U212" s="40"/>
      <c r="V212" s="40">
        <v>1</v>
      </c>
      <c r="W212" s="40"/>
      <c r="X212" s="40">
        <v>1</v>
      </c>
      <c r="Y212" s="41" t="s">
        <v>40</v>
      </c>
    </row>
    <row r="213" spans="1:25" ht="40.5" x14ac:dyDescent="0.25">
      <c r="A213" s="69" t="s">
        <v>708</v>
      </c>
      <c r="B213" s="37" t="s">
        <v>33</v>
      </c>
      <c r="C213" s="37"/>
      <c r="D213" s="38" t="s">
        <v>709</v>
      </c>
      <c r="E213" s="37" t="s">
        <v>710</v>
      </c>
      <c r="F213" s="38" t="s">
        <v>711</v>
      </c>
      <c r="G213" s="38" t="s">
        <v>712</v>
      </c>
      <c r="H213" s="37" t="s">
        <v>123</v>
      </c>
      <c r="I213" s="39" t="s">
        <v>61</v>
      </c>
      <c r="J213" s="40">
        <v>1</v>
      </c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/>
      <c r="U213" s="40"/>
      <c r="V213" s="40">
        <v>1</v>
      </c>
      <c r="W213" s="40"/>
      <c r="X213" s="40">
        <v>1</v>
      </c>
      <c r="Y213" s="41" t="s">
        <v>40</v>
      </c>
    </row>
    <row r="214" spans="1:25" x14ac:dyDescent="0.25">
      <c r="A214" s="69" t="s">
        <v>2596</v>
      </c>
      <c r="B214" s="37" t="s">
        <v>49</v>
      </c>
      <c r="C214" s="37"/>
      <c r="D214" s="38" t="s">
        <v>2597</v>
      </c>
      <c r="E214" s="37" t="s">
        <v>2598</v>
      </c>
      <c r="F214" s="38" t="s">
        <v>2599</v>
      </c>
      <c r="G214" s="38" t="s">
        <v>105</v>
      </c>
      <c r="H214" s="37" t="s">
        <v>105</v>
      </c>
      <c r="I214" s="39" t="s">
        <v>61</v>
      </c>
      <c r="J214" s="40">
        <v>1</v>
      </c>
      <c r="K214" s="40">
        <v>1</v>
      </c>
      <c r="L214" s="40"/>
      <c r="M214" s="40">
        <v>1</v>
      </c>
      <c r="N214" s="40">
        <v>1</v>
      </c>
      <c r="O214" s="40"/>
      <c r="P214" s="40"/>
      <c r="Q214" s="40"/>
      <c r="R214" s="40">
        <v>1</v>
      </c>
      <c r="S214" s="40">
        <v>1</v>
      </c>
      <c r="T214" s="40"/>
      <c r="U214" s="40"/>
      <c r="V214" s="40">
        <v>1</v>
      </c>
      <c r="W214" s="40"/>
      <c r="X214" s="40">
        <v>1</v>
      </c>
      <c r="Y214" s="41" t="s">
        <v>40</v>
      </c>
    </row>
    <row r="215" spans="1:25" ht="40.5" x14ac:dyDescent="0.25">
      <c r="A215" s="69" t="s">
        <v>713</v>
      </c>
      <c r="B215" s="37" t="s">
        <v>49</v>
      </c>
      <c r="C215" s="37" t="s">
        <v>714</v>
      </c>
      <c r="D215" s="38" t="s">
        <v>715</v>
      </c>
      <c r="E215" s="42" t="s">
        <v>716</v>
      </c>
      <c r="F215" s="38" t="s">
        <v>717</v>
      </c>
      <c r="G215" s="38" t="s">
        <v>718</v>
      </c>
      <c r="H215" s="37" t="s">
        <v>39</v>
      </c>
      <c r="I215" s="39">
        <v>1</v>
      </c>
      <c r="J215" s="40"/>
      <c r="K215" s="40">
        <v>1</v>
      </c>
      <c r="L215" s="40"/>
      <c r="M215" s="40">
        <v>1</v>
      </c>
      <c r="N215" s="40">
        <v>1</v>
      </c>
      <c r="O215" s="40"/>
      <c r="P215" s="40"/>
      <c r="Q215" s="40"/>
      <c r="R215" s="40"/>
      <c r="S215" s="40"/>
      <c r="T215" s="40"/>
      <c r="U215" s="40"/>
      <c r="V215" s="40"/>
      <c r="W215" s="40"/>
      <c r="X215" s="40">
        <v>1</v>
      </c>
      <c r="Y215" s="41" t="s">
        <v>40</v>
      </c>
    </row>
    <row r="216" spans="1:25" x14ac:dyDescent="0.25">
      <c r="A216" s="69" t="s">
        <v>719</v>
      </c>
      <c r="B216" s="37" t="s">
        <v>49</v>
      </c>
      <c r="C216" s="37" t="s">
        <v>720</v>
      </c>
      <c r="D216" s="38" t="s">
        <v>721</v>
      </c>
      <c r="E216" s="37" t="s">
        <v>722</v>
      </c>
      <c r="F216" s="38" t="s">
        <v>723</v>
      </c>
      <c r="G216" s="38" t="s">
        <v>724</v>
      </c>
      <c r="H216" s="37" t="s">
        <v>181</v>
      </c>
      <c r="I216" s="39">
        <v>1</v>
      </c>
      <c r="J216" s="40"/>
      <c r="K216" s="40"/>
      <c r="L216" s="40"/>
      <c r="M216" s="40"/>
      <c r="N216" s="40">
        <v>1</v>
      </c>
      <c r="O216" s="40"/>
      <c r="P216" s="40"/>
      <c r="Q216" s="40"/>
      <c r="R216" s="40">
        <v>1</v>
      </c>
      <c r="S216" s="40">
        <v>1</v>
      </c>
      <c r="T216" s="40"/>
      <c r="U216" s="40"/>
      <c r="V216" s="40">
        <v>1</v>
      </c>
      <c r="W216" s="40"/>
      <c r="X216" s="40">
        <v>1</v>
      </c>
      <c r="Y216" s="41" t="s">
        <v>40</v>
      </c>
    </row>
    <row r="217" spans="1:25" x14ac:dyDescent="0.25">
      <c r="A217" s="69" t="s">
        <v>4196</v>
      </c>
      <c r="B217" s="37" t="s">
        <v>33</v>
      </c>
      <c r="C217" s="37" t="s">
        <v>4197</v>
      </c>
      <c r="D217" s="43" t="s">
        <v>4198</v>
      </c>
      <c r="E217" s="46" t="s">
        <v>4199</v>
      </c>
      <c r="F217" s="45" t="s">
        <v>4200</v>
      </c>
      <c r="G217" s="43" t="s">
        <v>4201</v>
      </c>
      <c r="H217" s="37" t="s">
        <v>310</v>
      </c>
      <c r="I217" s="39">
        <v>1</v>
      </c>
      <c r="J217" s="40"/>
      <c r="K217" s="40"/>
      <c r="L217" s="40"/>
      <c r="M217" s="40">
        <v>1</v>
      </c>
      <c r="N217" s="40">
        <v>1</v>
      </c>
      <c r="O217" s="40"/>
      <c r="P217" s="40"/>
      <c r="Q217" s="40"/>
      <c r="R217" s="40">
        <v>1</v>
      </c>
      <c r="S217" s="40">
        <v>1</v>
      </c>
      <c r="T217" s="40"/>
      <c r="U217" s="40"/>
      <c r="V217" s="40">
        <v>1</v>
      </c>
      <c r="W217" s="40"/>
      <c r="X217" s="40">
        <v>1</v>
      </c>
      <c r="Y217" s="41" t="s">
        <v>40</v>
      </c>
    </row>
    <row r="218" spans="1:25" ht="27" x14ac:dyDescent="0.25">
      <c r="A218" s="69" t="s">
        <v>725</v>
      </c>
      <c r="B218" s="37" t="s">
        <v>33</v>
      </c>
      <c r="C218" s="37" t="s">
        <v>726</v>
      </c>
      <c r="D218" s="38" t="s">
        <v>727</v>
      </c>
      <c r="E218" s="37" t="s">
        <v>728</v>
      </c>
      <c r="F218" s="38" t="s">
        <v>729</v>
      </c>
      <c r="G218" s="38" t="s">
        <v>105</v>
      </c>
      <c r="H218" s="37" t="s">
        <v>105</v>
      </c>
      <c r="I218" s="39">
        <v>1</v>
      </c>
      <c r="J218" s="40"/>
      <c r="K218" s="40">
        <v>1</v>
      </c>
      <c r="L218" s="40"/>
      <c r="M218" s="40">
        <v>1</v>
      </c>
      <c r="N218" s="40">
        <v>1</v>
      </c>
      <c r="O218" s="40"/>
      <c r="P218" s="40"/>
      <c r="Q218" s="40"/>
      <c r="R218" s="40"/>
      <c r="S218" s="40"/>
      <c r="T218" s="40"/>
      <c r="U218" s="40"/>
      <c r="V218" s="40">
        <v>1</v>
      </c>
      <c r="W218" s="40"/>
      <c r="X218" s="40">
        <v>1</v>
      </c>
      <c r="Y218" s="41" t="s">
        <v>40</v>
      </c>
    </row>
    <row r="219" spans="1:25" x14ac:dyDescent="0.25">
      <c r="A219" s="69" t="s">
        <v>730</v>
      </c>
      <c r="B219" s="37" t="s">
        <v>33</v>
      </c>
      <c r="C219" s="37" t="s">
        <v>731</v>
      </c>
      <c r="D219" s="38" t="s">
        <v>732</v>
      </c>
      <c r="E219" s="37" t="s">
        <v>733</v>
      </c>
      <c r="F219" s="38" t="s">
        <v>734</v>
      </c>
      <c r="G219" s="38" t="s">
        <v>735</v>
      </c>
      <c r="H219" s="37" t="s">
        <v>123</v>
      </c>
      <c r="I219" s="39">
        <v>1</v>
      </c>
      <c r="J219" s="40"/>
      <c r="K219" s="40">
        <v>1</v>
      </c>
      <c r="L219" s="40"/>
      <c r="M219" s="40">
        <v>1</v>
      </c>
      <c r="N219" s="40">
        <v>1</v>
      </c>
      <c r="O219" s="40"/>
      <c r="P219" s="40"/>
      <c r="Q219" s="40"/>
      <c r="R219" s="40">
        <v>1</v>
      </c>
      <c r="S219" s="40">
        <v>1</v>
      </c>
      <c r="T219" s="40">
        <v>1</v>
      </c>
      <c r="U219" s="40"/>
      <c r="V219" s="40">
        <v>1</v>
      </c>
      <c r="W219" s="40"/>
      <c r="X219" s="40">
        <v>1</v>
      </c>
      <c r="Y219" s="41" t="s">
        <v>40</v>
      </c>
    </row>
    <row r="220" spans="1:25" x14ac:dyDescent="0.25">
      <c r="A220" s="69" t="s">
        <v>736</v>
      </c>
      <c r="B220" s="37" t="s">
        <v>49</v>
      </c>
      <c r="C220" s="37" t="s">
        <v>737</v>
      </c>
      <c r="D220" s="43" t="s">
        <v>738</v>
      </c>
      <c r="E220" s="46" t="s">
        <v>739</v>
      </c>
      <c r="F220" s="43" t="s">
        <v>740</v>
      </c>
      <c r="G220" s="43" t="s">
        <v>741</v>
      </c>
      <c r="H220" s="37" t="s">
        <v>55</v>
      </c>
      <c r="I220" s="39">
        <v>1</v>
      </c>
      <c r="J220" s="40"/>
      <c r="K220" s="40"/>
      <c r="L220" s="40"/>
      <c r="M220" s="40"/>
      <c r="N220" s="40"/>
      <c r="O220" s="40"/>
      <c r="P220" s="40"/>
      <c r="Q220" s="40"/>
      <c r="R220" s="40">
        <v>1</v>
      </c>
      <c r="S220" s="40">
        <v>1</v>
      </c>
      <c r="T220" s="40">
        <v>1</v>
      </c>
      <c r="U220" s="40">
        <v>1</v>
      </c>
      <c r="V220" s="40"/>
      <c r="W220" s="40"/>
      <c r="X220" s="40">
        <v>1</v>
      </c>
      <c r="Y220" s="41" t="s">
        <v>40</v>
      </c>
    </row>
    <row r="221" spans="1:25" x14ac:dyDescent="0.25">
      <c r="A221" s="69" t="s">
        <v>742</v>
      </c>
      <c r="B221" s="37" t="s">
        <v>49</v>
      </c>
      <c r="C221" s="37" t="s">
        <v>743</v>
      </c>
      <c r="D221" s="38" t="s">
        <v>744</v>
      </c>
      <c r="E221" s="37">
        <v>56978629088</v>
      </c>
      <c r="F221" s="38" t="s">
        <v>745</v>
      </c>
      <c r="G221" s="38" t="s">
        <v>746</v>
      </c>
      <c r="H221" s="37" t="s">
        <v>181</v>
      </c>
      <c r="I221" s="39">
        <v>1</v>
      </c>
      <c r="J221" s="40">
        <v>1</v>
      </c>
      <c r="K221" s="40">
        <v>1</v>
      </c>
      <c r="L221" s="40"/>
      <c r="M221" s="40"/>
      <c r="N221" s="40">
        <v>1</v>
      </c>
      <c r="O221" s="40"/>
      <c r="P221" s="40"/>
      <c r="Q221" s="40"/>
      <c r="R221" s="40">
        <v>1</v>
      </c>
      <c r="S221" s="40">
        <v>1</v>
      </c>
      <c r="T221" s="40"/>
      <c r="U221" s="40"/>
      <c r="V221" s="40">
        <v>1</v>
      </c>
      <c r="W221" s="40"/>
      <c r="X221" s="40">
        <v>1</v>
      </c>
      <c r="Y221" s="41" t="s">
        <v>40</v>
      </c>
    </row>
    <row r="222" spans="1:25" x14ac:dyDescent="0.25">
      <c r="A222" s="69" t="s">
        <v>747</v>
      </c>
      <c r="B222" s="37" t="s">
        <v>49</v>
      </c>
      <c r="C222" s="37" t="s">
        <v>748</v>
      </c>
      <c r="D222" s="38" t="s">
        <v>749</v>
      </c>
      <c r="E222" s="46" t="s">
        <v>750</v>
      </c>
      <c r="F222" s="48" t="s">
        <v>751</v>
      </c>
      <c r="G222" s="38" t="s">
        <v>752</v>
      </c>
      <c r="H222" s="37" t="s">
        <v>55</v>
      </c>
      <c r="I222" s="39">
        <v>1</v>
      </c>
      <c r="J222" s="40"/>
      <c r="K222" s="40">
        <v>1</v>
      </c>
      <c r="L222" s="40"/>
      <c r="M222" s="40">
        <v>1</v>
      </c>
      <c r="N222" s="40">
        <v>1</v>
      </c>
      <c r="O222" s="40"/>
      <c r="P222" s="40"/>
      <c r="Q222" s="40"/>
      <c r="R222" s="40">
        <v>1</v>
      </c>
      <c r="S222" s="40">
        <v>1</v>
      </c>
      <c r="T222" s="40"/>
      <c r="U222" s="40"/>
      <c r="V222" s="40">
        <v>1</v>
      </c>
      <c r="W222" s="40"/>
      <c r="X222" s="40">
        <v>1</v>
      </c>
      <c r="Y222" s="41" t="s">
        <v>40</v>
      </c>
    </row>
    <row r="223" spans="1:25" ht="27" x14ac:dyDescent="0.25">
      <c r="A223" s="69" t="s">
        <v>3564</v>
      </c>
      <c r="B223" s="37" t="s">
        <v>49</v>
      </c>
      <c r="C223" s="44" t="s">
        <v>3565</v>
      </c>
      <c r="D223" s="43" t="s">
        <v>3566</v>
      </c>
      <c r="E223" s="44" t="s">
        <v>3567</v>
      </c>
      <c r="F223" s="43" t="s">
        <v>3568</v>
      </c>
      <c r="G223" s="43" t="s">
        <v>3569</v>
      </c>
      <c r="H223" s="37" t="s">
        <v>1155</v>
      </c>
      <c r="I223" s="39">
        <v>1</v>
      </c>
      <c r="J223" s="40">
        <v>1</v>
      </c>
      <c r="K223" s="40"/>
      <c r="L223" s="40"/>
      <c r="M223" s="40"/>
      <c r="N223" s="40">
        <v>1</v>
      </c>
      <c r="O223" s="40"/>
      <c r="P223" s="40"/>
      <c r="Q223" s="40"/>
      <c r="R223" s="40"/>
      <c r="S223" s="40">
        <v>1</v>
      </c>
      <c r="T223" s="40"/>
      <c r="U223" s="40"/>
      <c r="V223" s="40">
        <v>1</v>
      </c>
      <c r="W223" s="40"/>
      <c r="X223" s="40">
        <v>1</v>
      </c>
      <c r="Y223" s="41" t="s">
        <v>40</v>
      </c>
    </row>
    <row r="224" spans="1:25" x14ac:dyDescent="0.25">
      <c r="A224" s="69" t="s">
        <v>753</v>
      </c>
      <c r="B224" s="37" t="s">
        <v>49</v>
      </c>
      <c r="C224" s="37" t="s">
        <v>754</v>
      </c>
      <c r="D224" s="38" t="s">
        <v>755</v>
      </c>
      <c r="E224" s="46" t="s">
        <v>756</v>
      </c>
      <c r="F224" s="48" t="s">
        <v>757</v>
      </c>
      <c r="G224" s="38" t="s">
        <v>758</v>
      </c>
      <c r="H224" s="37" t="s">
        <v>39</v>
      </c>
      <c r="I224" s="39">
        <v>1</v>
      </c>
      <c r="J224" s="40"/>
      <c r="K224" s="40"/>
      <c r="L224" s="40"/>
      <c r="M224" s="40"/>
      <c r="N224" s="40"/>
      <c r="O224" s="40"/>
      <c r="P224" s="40"/>
      <c r="Q224" s="40"/>
      <c r="R224" s="40">
        <v>1</v>
      </c>
      <c r="S224" s="40">
        <v>1</v>
      </c>
      <c r="T224" s="40"/>
      <c r="U224" s="40"/>
      <c r="V224" s="40"/>
      <c r="W224" s="40"/>
      <c r="X224" s="40">
        <v>1</v>
      </c>
      <c r="Y224" s="41" t="s">
        <v>40</v>
      </c>
    </row>
    <row r="225" spans="1:25" ht="27" x14ac:dyDescent="0.25">
      <c r="A225" s="69" t="s">
        <v>759</v>
      </c>
      <c r="B225" s="37" t="s">
        <v>33</v>
      </c>
      <c r="C225" s="37" t="s">
        <v>760</v>
      </c>
      <c r="D225" s="38" t="s">
        <v>761</v>
      </c>
      <c r="E225" s="37" t="s">
        <v>762</v>
      </c>
      <c r="F225" s="38" t="s">
        <v>763</v>
      </c>
      <c r="G225" s="38" t="s">
        <v>105</v>
      </c>
      <c r="H225" s="37" t="s">
        <v>105</v>
      </c>
      <c r="I225" s="39">
        <v>1</v>
      </c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>
        <v>1</v>
      </c>
      <c r="W225" s="40"/>
      <c r="X225" s="40">
        <v>1</v>
      </c>
      <c r="Y225" s="41" t="s">
        <v>40</v>
      </c>
    </row>
    <row r="226" spans="1:25" x14ac:dyDescent="0.25">
      <c r="A226" s="69" t="s">
        <v>3570</v>
      </c>
      <c r="B226" s="37" t="s">
        <v>33</v>
      </c>
      <c r="C226" s="37" t="s">
        <v>3571</v>
      </c>
      <c r="D226" s="38" t="s">
        <v>3572</v>
      </c>
      <c r="E226" s="46" t="s">
        <v>3573</v>
      </c>
      <c r="F226" s="38" t="s">
        <v>3574</v>
      </c>
      <c r="G226" s="38" t="s">
        <v>3575</v>
      </c>
      <c r="H226" s="37" t="s">
        <v>310</v>
      </c>
      <c r="I226" s="39">
        <v>1</v>
      </c>
      <c r="J226" s="40">
        <v>1</v>
      </c>
      <c r="K226" s="40"/>
      <c r="L226" s="40"/>
      <c r="M226" s="40">
        <v>1</v>
      </c>
      <c r="N226" s="40">
        <v>1</v>
      </c>
      <c r="O226" s="40"/>
      <c r="P226" s="40"/>
      <c r="Q226" s="40"/>
      <c r="R226" s="40"/>
      <c r="S226" s="40">
        <v>1</v>
      </c>
      <c r="T226" s="40"/>
      <c r="U226" s="40">
        <v>1</v>
      </c>
      <c r="V226" s="40"/>
      <c r="W226" s="40"/>
      <c r="X226" s="40">
        <v>1</v>
      </c>
      <c r="Y226" s="41" t="s">
        <v>40</v>
      </c>
    </row>
    <row r="227" spans="1:25" x14ac:dyDescent="0.25">
      <c r="A227" s="69" t="s">
        <v>764</v>
      </c>
      <c r="B227" s="37" t="s">
        <v>49</v>
      </c>
      <c r="C227" s="37"/>
      <c r="D227" s="38" t="s">
        <v>765</v>
      </c>
      <c r="E227" s="37">
        <v>995471534</v>
      </c>
      <c r="F227" s="38" t="s">
        <v>766</v>
      </c>
      <c r="G227" s="38" t="s">
        <v>767</v>
      </c>
      <c r="H227" s="37" t="s">
        <v>39</v>
      </c>
      <c r="I227" s="39" t="s">
        <v>61</v>
      </c>
      <c r="J227" s="40">
        <v>1</v>
      </c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>
        <v>1</v>
      </c>
      <c r="Y227" s="41" t="s">
        <v>40</v>
      </c>
    </row>
    <row r="228" spans="1:25" ht="27" x14ac:dyDescent="0.25">
      <c r="A228" s="69" t="s">
        <v>768</v>
      </c>
      <c r="B228" s="37" t="s">
        <v>49</v>
      </c>
      <c r="C228" s="37" t="s">
        <v>769</v>
      </c>
      <c r="D228" s="38" t="s">
        <v>770</v>
      </c>
      <c r="E228" s="37" t="s">
        <v>771</v>
      </c>
      <c r="F228" s="45" t="s">
        <v>772</v>
      </c>
      <c r="G228" s="38" t="s">
        <v>773</v>
      </c>
      <c r="H228" s="37" t="s">
        <v>75</v>
      </c>
      <c r="I228" s="39">
        <v>1</v>
      </c>
      <c r="J228" s="40"/>
      <c r="K228" s="40">
        <v>1</v>
      </c>
      <c r="L228" s="40"/>
      <c r="M228" s="40">
        <v>1</v>
      </c>
      <c r="N228" s="40">
        <v>1</v>
      </c>
      <c r="O228" s="40"/>
      <c r="P228" s="40"/>
      <c r="Q228" s="40"/>
      <c r="R228" s="40">
        <v>1</v>
      </c>
      <c r="S228" s="40">
        <v>1</v>
      </c>
      <c r="T228" s="40">
        <v>1</v>
      </c>
      <c r="U228" s="40"/>
      <c r="V228" s="40">
        <v>1</v>
      </c>
      <c r="W228" s="40"/>
      <c r="X228" s="40">
        <v>1</v>
      </c>
      <c r="Y228" s="41" t="s">
        <v>40</v>
      </c>
    </row>
    <row r="229" spans="1:25" x14ac:dyDescent="0.25">
      <c r="A229" s="69" t="s">
        <v>2932</v>
      </c>
      <c r="B229" s="44" t="s">
        <v>49</v>
      </c>
      <c r="C229" s="44" t="s">
        <v>2933</v>
      </c>
      <c r="D229" s="43" t="s">
        <v>2934</v>
      </c>
      <c r="E229" s="44" t="s">
        <v>2935</v>
      </c>
      <c r="F229" s="48" t="s">
        <v>2936</v>
      </c>
      <c r="G229" s="43" t="s">
        <v>2937</v>
      </c>
      <c r="H229" s="44" t="s">
        <v>123</v>
      </c>
      <c r="I229" s="39">
        <v>1</v>
      </c>
      <c r="J229" s="40">
        <v>1</v>
      </c>
      <c r="K229" s="40">
        <v>1</v>
      </c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>
        <v>1</v>
      </c>
      <c r="U229" s="40"/>
      <c r="V229" s="40">
        <v>1</v>
      </c>
      <c r="W229" s="40"/>
      <c r="X229" s="40">
        <v>1</v>
      </c>
      <c r="Y229" s="41" t="s">
        <v>40</v>
      </c>
    </row>
    <row r="230" spans="1:25" x14ac:dyDescent="0.25">
      <c r="A230" s="69" t="s">
        <v>3861</v>
      </c>
      <c r="B230" s="37" t="s">
        <v>49</v>
      </c>
      <c r="C230" s="37" t="s">
        <v>3862</v>
      </c>
      <c r="D230" s="38" t="s">
        <v>3863</v>
      </c>
      <c r="E230" s="37" t="s">
        <v>3864</v>
      </c>
      <c r="F230" s="45" t="s">
        <v>3833</v>
      </c>
      <c r="G230" s="38" t="s">
        <v>3865</v>
      </c>
      <c r="H230" s="37" t="s">
        <v>310</v>
      </c>
      <c r="I230" s="39">
        <v>1</v>
      </c>
      <c r="J230" s="40">
        <v>1</v>
      </c>
      <c r="K230" s="40">
        <v>1</v>
      </c>
      <c r="L230" s="40"/>
      <c r="M230" s="40">
        <v>1</v>
      </c>
      <c r="N230" s="40">
        <v>1</v>
      </c>
      <c r="O230" s="40"/>
      <c r="P230" s="40"/>
      <c r="Q230" s="40"/>
      <c r="R230" s="40">
        <v>1</v>
      </c>
      <c r="S230" s="40">
        <v>1</v>
      </c>
      <c r="T230" s="40">
        <v>1</v>
      </c>
      <c r="U230" s="40">
        <v>1</v>
      </c>
      <c r="V230" s="40">
        <v>1</v>
      </c>
      <c r="W230" s="40"/>
      <c r="X230" s="40">
        <v>1</v>
      </c>
      <c r="Y230" s="41" t="s">
        <v>40</v>
      </c>
    </row>
    <row r="231" spans="1:25" x14ac:dyDescent="0.25">
      <c r="A231" s="69" t="s">
        <v>1975</v>
      </c>
      <c r="B231" s="37" t="s">
        <v>33</v>
      </c>
      <c r="C231" s="37" t="s">
        <v>1976</v>
      </c>
      <c r="D231" s="38" t="s">
        <v>1977</v>
      </c>
      <c r="E231" s="46" t="s">
        <v>1978</v>
      </c>
      <c r="F231" s="48" t="s">
        <v>1979</v>
      </c>
      <c r="G231" s="38" t="s">
        <v>1980</v>
      </c>
      <c r="H231" s="37" t="s">
        <v>310</v>
      </c>
      <c r="I231" s="39">
        <v>1</v>
      </c>
      <c r="J231" s="40">
        <v>1</v>
      </c>
      <c r="K231" s="40"/>
      <c r="L231" s="40"/>
      <c r="M231" s="40">
        <v>1</v>
      </c>
      <c r="N231" s="40">
        <v>1</v>
      </c>
      <c r="O231" s="40"/>
      <c r="P231" s="40"/>
      <c r="Q231" s="40"/>
      <c r="R231" s="40">
        <v>1</v>
      </c>
      <c r="S231" s="40">
        <v>1</v>
      </c>
      <c r="T231" s="40">
        <v>1</v>
      </c>
      <c r="U231" s="40"/>
      <c r="V231" s="40">
        <v>1</v>
      </c>
      <c r="W231" s="40"/>
      <c r="X231" s="40">
        <v>1</v>
      </c>
      <c r="Y231" s="41" t="s">
        <v>40</v>
      </c>
    </row>
    <row r="232" spans="1:25" x14ac:dyDescent="0.25">
      <c r="A232" s="69" t="s">
        <v>4440</v>
      </c>
      <c r="B232" s="37" t="s">
        <v>33</v>
      </c>
      <c r="C232" s="37" t="s">
        <v>4441</v>
      </c>
      <c r="D232" s="43" t="s">
        <v>4442</v>
      </c>
      <c r="E232" s="37">
        <v>56961708637</v>
      </c>
      <c r="F232" s="45" t="s">
        <v>4443</v>
      </c>
      <c r="G232" s="38" t="s">
        <v>4444</v>
      </c>
      <c r="H232" s="37" t="s">
        <v>1155</v>
      </c>
      <c r="I232" s="39">
        <v>1</v>
      </c>
      <c r="J232" s="40"/>
      <c r="K232" s="40"/>
      <c r="L232" s="40"/>
      <c r="M232" s="40"/>
      <c r="N232" s="40"/>
      <c r="O232" s="40"/>
      <c r="P232" s="40"/>
      <c r="Q232" s="40"/>
      <c r="R232" s="40"/>
      <c r="S232" s="40">
        <v>1</v>
      </c>
      <c r="T232" s="40"/>
      <c r="U232" s="40"/>
      <c r="V232" s="40">
        <v>1</v>
      </c>
      <c r="W232" s="40"/>
      <c r="X232" s="40">
        <v>1</v>
      </c>
      <c r="Y232" s="41" t="s">
        <v>40</v>
      </c>
    </row>
    <row r="233" spans="1:25" ht="27" x14ac:dyDescent="0.25">
      <c r="A233" s="69" t="s">
        <v>774</v>
      </c>
      <c r="B233" s="37" t="s">
        <v>33</v>
      </c>
      <c r="C233" s="37" t="s">
        <v>775</v>
      </c>
      <c r="D233" s="38" t="s">
        <v>776</v>
      </c>
      <c r="E233" s="37" t="s">
        <v>777</v>
      </c>
      <c r="F233" s="38" t="s">
        <v>778</v>
      </c>
      <c r="G233" s="38" t="s">
        <v>779</v>
      </c>
      <c r="H233" s="37" t="s">
        <v>123</v>
      </c>
      <c r="I233" s="39">
        <v>1</v>
      </c>
      <c r="J233" s="40"/>
      <c r="K233" s="40">
        <v>1</v>
      </c>
      <c r="L233" s="40"/>
      <c r="M233" s="40">
        <v>1</v>
      </c>
      <c r="N233" s="40">
        <v>1</v>
      </c>
      <c r="O233" s="40"/>
      <c r="P233" s="40"/>
      <c r="Q233" s="40"/>
      <c r="R233" s="40"/>
      <c r="S233" s="40">
        <v>1</v>
      </c>
      <c r="T233" s="40"/>
      <c r="U233" s="40"/>
      <c r="V233" s="40"/>
      <c r="W233" s="40"/>
      <c r="X233" s="40">
        <v>1</v>
      </c>
      <c r="Y233" s="41" t="s">
        <v>40</v>
      </c>
    </row>
    <row r="234" spans="1:25" ht="27" x14ac:dyDescent="0.25">
      <c r="A234" s="69" t="s">
        <v>3275</v>
      </c>
      <c r="B234" s="37" t="s">
        <v>49</v>
      </c>
      <c r="C234" s="37" t="s">
        <v>3276</v>
      </c>
      <c r="D234" s="43" t="s">
        <v>3277</v>
      </c>
      <c r="E234" s="46" t="s">
        <v>3215</v>
      </c>
      <c r="F234" s="45" t="s">
        <v>3216</v>
      </c>
      <c r="G234" s="43" t="s">
        <v>3278</v>
      </c>
      <c r="H234" s="37" t="s">
        <v>123</v>
      </c>
      <c r="I234" s="39">
        <v>1</v>
      </c>
      <c r="J234" s="40"/>
      <c r="K234" s="40"/>
      <c r="L234" s="40"/>
      <c r="M234" s="40"/>
      <c r="N234" s="40"/>
      <c r="O234" s="40"/>
      <c r="P234" s="40"/>
      <c r="Q234" s="40"/>
      <c r="R234" s="40">
        <v>1</v>
      </c>
      <c r="S234" s="40">
        <v>1</v>
      </c>
      <c r="T234" s="40"/>
      <c r="U234" s="40"/>
      <c r="V234" s="40">
        <v>1</v>
      </c>
      <c r="W234" s="40"/>
      <c r="X234" s="40">
        <v>1</v>
      </c>
      <c r="Y234" s="41" t="s">
        <v>40</v>
      </c>
    </row>
    <row r="235" spans="1:25" x14ac:dyDescent="0.25">
      <c r="A235" s="69" t="s">
        <v>4445</v>
      </c>
      <c r="B235" s="37" t="s">
        <v>33</v>
      </c>
      <c r="C235" s="37" t="s">
        <v>4446</v>
      </c>
      <c r="D235" s="38" t="s">
        <v>4447</v>
      </c>
      <c r="E235" s="46" t="s">
        <v>4391</v>
      </c>
      <c r="F235" s="48" t="s">
        <v>4448</v>
      </c>
      <c r="G235" s="38" t="s">
        <v>4393</v>
      </c>
      <c r="H235" s="37" t="s">
        <v>3525</v>
      </c>
      <c r="I235" s="39">
        <v>1</v>
      </c>
      <c r="J235" s="40"/>
      <c r="K235" s="40"/>
      <c r="L235" s="40"/>
      <c r="M235" s="40"/>
      <c r="N235" s="40"/>
      <c r="O235" s="40"/>
      <c r="P235" s="40"/>
      <c r="Q235" s="40"/>
      <c r="R235" s="40"/>
      <c r="S235" s="40">
        <v>1</v>
      </c>
      <c r="T235" s="40"/>
      <c r="U235" s="40"/>
      <c r="V235" s="40"/>
      <c r="W235" s="40"/>
      <c r="X235" s="40">
        <v>1</v>
      </c>
      <c r="Y235" s="41" t="s">
        <v>40</v>
      </c>
    </row>
    <row r="236" spans="1:25" x14ac:dyDescent="0.25">
      <c r="A236" s="69" t="s">
        <v>4202</v>
      </c>
      <c r="B236" s="37" t="s">
        <v>49</v>
      </c>
      <c r="C236" s="37" t="s">
        <v>4203</v>
      </c>
      <c r="D236" s="43" t="s">
        <v>4204</v>
      </c>
      <c r="E236" s="46" t="s">
        <v>4205</v>
      </c>
      <c r="F236" s="45" t="s">
        <v>4206</v>
      </c>
      <c r="G236" s="43" t="s">
        <v>4207</v>
      </c>
      <c r="H236" s="37" t="s">
        <v>310</v>
      </c>
      <c r="I236" s="39">
        <v>1</v>
      </c>
      <c r="J236" s="40"/>
      <c r="K236" s="40">
        <v>1</v>
      </c>
      <c r="L236" s="40"/>
      <c r="M236" s="40">
        <v>1</v>
      </c>
      <c r="N236" s="40">
        <v>1</v>
      </c>
      <c r="O236" s="40"/>
      <c r="P236" s="40"/>
      <c r="Q236" s="40"/>
      <c r="R236" s="40"/>
      <c r="S236" s="40"/>
      <c r="T236" s="40"/>
      <c r="U236" s="40"/>
      <c r="V236" s="40"/>
      <c r="W236" s="40"/>
      <c r="X236" s="40">
        <v>1</v>
      </c>
      <c r="Y236" s="41" t="s">
        <v>40</v>
      </c>
    </row>
    <row r="237" spans="1:25" ht="27" x14ac:dyDescent="0.25">
      <c r="A237" s="69" t="s">
        <v>780</v>
      </c>
      <c r="B237" s="37" t="s">
        <v>33</v>
      </c>
      <c r="C237" s="37" t="s">
        <v>781</v>
      </c>
      <c r="D237" s="38" t="s">
        <v>782</v>
      </c>
      <c r="E237" s="37" t="s">
        <v>783</v>
      </c>
      <c r="F237" s="38" t="s">
        <v>784</v>
      </c>
      <c r="G237" s="38" t="s">
        <v>785</v>
      </c>
      <c r="H237" s="37" t="s">
        <v>39</v>
      </c>
      <c r="I237" s="39">
        <v>1</v>
      </c>
      <c r="J237" s="40">
        <v>1</v>
      </c>
      <c r="K237" s="40"/>
      <c r="L237" s="40"/>
      <c r="M237" s="40"/>
      <c r="N237" s="40"/>
      <c r="O237" s="40">
        <v>1</v>
      </c>
      <c r="P237" s="40">
        <v>1</v>
      </c>
      <c r="Q237" s="40"/>
      <c r="R237" s="40"/>
      <c r="S237" s="40"/>
      <c r="T237" s="40"/>
      <c r="U237" s="40"/>
      <c r="V237" s="40"/>
      <c r="W237" s="40"/>
      <c r="X237" s="40">
        <v>1</v>
      </c>
      <c r="Y237" s="41" t="s">
        <v>40</v>
      </c>
    </row>
    <row r="238" spans="1:25" x14ac:dyDescent="0.25">
      <c r="A238" s="69" t="s">
        <v>1987</v>
      </c>
      <c r="B238" s="37" t="s">
        <v>49</v>
      </c>
      <c r="C238" s="37"/>
      <c r="D238" s="38" t="s">
        <v>1988</v>
      </c>
      <c r="E238" s="37" t="s">
        <v>1989</v>
      </c>
      <c r="F238" s="38" t="s">
        <v>1990</v>
      </c>
      <c r="G238" s="38" t="s">
        <v>105</v>
      </c>
      <c r="H238" s="37" t="s">
        <v>105</v>
      </c>
      <c r="I238" s="39" t="s">
        <v>61</v>
      </c>
      <c r="J238" s="40">
        <v>1</v>
      </c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>
        <v>1</v>
      </c>
      <c r="Y238" s="41" t="s">
        <v>40</v>
      </c>
    </row>
    <row r="239" spans="1:25" ht="27" x14ac:dyDescent="0.25">
      <c r="A239" s="69" t="s">
        <v>786</v>
      </c>
      <c r="B239" s="37" t="s">
        <v>33</v>
      </c>
      <c r="C239" s="37" t="s">
        <v>787</v>
      </c>
      <c r="D239" s="38" t="s">
        <v>788</v>
      </c>
      <c r="E239" s="37" t="s">
        <v>789</v>
      </c>
      <c r="F239" s="38" t="s">
        <v>563</v>
      </c>
      <c r="G239" s="38" t="s">
        <v>790</v>
      </c>
      <c r="H239" s="37" t="s">
        <v>399</v>
      </c>
      <c r="I239" s="39">
        <v>1</v>
      </c>
      <c r="J239" s="40">
        <v>1</v>
      </c>
      <c r="K239" s="40">
        <v>1</v>
      </c>
      <c r="L239" s="40"/>
      <c r="M239" s="40">
        <v>1</v>
      </c>
      <c r="N239" s="40">
        <v>1</v>
      </c>
      <c r="O239" s="40"/>
      <c r="P239" s="40"/>
      <c r="Q239" s="40"/>
      <c r="R239" s="40">
        <v>1</v>
      </c>
      <c r="S239" s="40">
        <v>1</v>
      </c>
      <c r="T239" s="40"/>
      <c r="U239" s="40"/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69" t="s">
        <v>791</v>
      </c>
      <c r="B240" s="37" t="s">
        <v>33</v>
      </c>
      <c r="C240" s="37" t="s">
        <v>792</v>
      </c>
      <c r="D240" s="38" t="s">
        <v>793</v>
      </c>
      <c r="E240" s="46" t="s">
        <v>756</v>
      </c>
      <c r="F240" s="48" t="s">
        <v>757</v>
      </c>
      <c r="G240" s="38" t="s">
        <v>794</v>
      </c>
      <c r="H240" s="37" t="s">
        <v>39</v>
      </c>
      <c r="I240" s="39">
        <v>1</v>
      </c>
      <c r="J240" s="40"/>
      <c r="K240" s="40"/>
      <c r="L240" s="40"/>
      <c r="M240" s="40"/>
      <c r="N240" s="40"/>
      <c r="O240" s="40"/>
      <c r="P240" s="40"/>
      <c r="Q240" s="40"/>
      <c r="R240" s="40">
        <v>1</v>
      </c>
      <c r="S240" s="40">
        <v>1</v>
      </c>
      <c r="T240" s="40"/>
      <c r="U240" s="40"/>
      <c r="V240" s="40"/>
      <c r="W240" s="40"/>
      <c r="X240" s="40">
        <v>1</v>
      </c>
      <c r="Y240" s="41" t="s">
        <v>40</v>
      </c>
    </row>
    <row r="241" spans="1:25" ht="27" x14ac:dyDescent="0.25">
      <c r="A241" s="69" t="s">
        <v>795</v>
      </c>
      <c r="B241" s="37" t="s">
        <v>33</v>
      </c>
      <c r="C241" s="37" t="s">
        <v>796</v>
      </c>
      <c r="D241" s="38" t="s">
        <v>797</v>
      </c>
      <c r="E241" s="37">
        <v>56995723140</v>
      </c>
      <c r="F241" s="38" t="s">
        <v>798</v>
      </c>
      <c r="G241" s="38" t="s">
        <v>105</v>
      </c>
      <c r="H241" s="37" t="s">
        <v>105</v>
      </c>
      <c r="I241" s="39">
        <v>1</v>
      </c>
      <c r="J241" s="40">
        <v>1</v>
      </c>
      <c r="K241" s="40"/>
      <c r="L241" s="40"/>
      <c r="M241" s="40"/>
      <c r="N241" s="40">
        <v>1</v>
      </c>
      <c r="O241" s="40"/>
      <c r="P241" s="40"/>
      <c r="Q241" s="40"/>
      <c r="R241" s="40">
        <v>1</v>
      </c>
      <c r="S241" s="40"/>
      <c r="T241" s="40"/>
      <c r="U241" s="40"/>
      <c r="V241" s="40">
        <v>1</v>
      </c>
      <c r="W241" s="40"/>
      <c r="X241" s="40">
        <v>1</v>
      </c>
      <c r="Y241" s="41" t="s">
        <v>40</v>
      </c>
    </row>
    <row r="242" spans="1:25" x14ac:dyDescent="0.25">
      <c r="A242" s="69" t="s">
        <v>799</v>
      </c>
      <c r="B242" s="37" t="s">
        <v>33</v>
      </c>
      <c r="C242" s="37" t="s">
        <v>800</v>
      </c>
      <c r="D242" s="43" t="s">
        <v>801</v>
      </c>
      <c r="E242" s="46" t="s">
        <v>802</v>
      </c>
      <c r="F242" s="43" t="s">
        <v>803</v>
      </c>
      <c r="G242" s="43" t="s">
        <v>804</v>
      </c>
      <c r="H242" s="37" t="s">
        <v>123</v>
      </c>
      <c r="I242" s="39">
        <v>1</v>
      </c>
      <c r="J242" s="40">
        <v>1</v>
      </c>
      <c r="K242" s="40"/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/>
      <c r="U242" s="40">
        <v>1</v>
      </c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69" t="s">
        <v>811</v>
      </c>
      <c r="B243" s="37" t="s">
        <v>33</v>
      </c>
      <c r="C243" s="37" t="s">
        <v>812</v>
      </c>
      <c r="D243" s="38" t="s">
        <v>813</v>
      </c>
      <c r="E243" s="37" t="s">
        <v>814</v>
      </c>
      <c r="F243" s="38" t="s">
        <v>815</v>
      </c>
      <c r="G243" s="38" t="s">
        <v>816</v>
      </c>
      <c r="H243" s="37" t="s">
        <v>123</v>
      </c>
      <c r="I243" s="39">
        <v>1</v>
      </c>
      <c r="J243" s="40"/>
      <c r="K243" s="40"/>
      <c r="L243" s="40"/>
      <c r="M243" s="40">
        <v>1</v>
      </c>
      <c r="N243" s="40">
        <v>1</v>
      </c>
      <c r="O243" s="40"/>
      <c r="P243" s="40"/>
      <c r="Q243" s="40"/>
      <c r="R243" s="40">
        <v>1</v>
      </c>
      <c r="S243" s="40">
        <v>1</v>
      </c>
      <c r="T243" s="40"/>
      <c r="U243" s="40"/>
      <c r="V243" s="40">
        <v>1</v>
      </c>
      <c r="W243" s="40"/>
      <c r="X243" s="40">
        <v>1</v>
      </c>
      <c r="Y243" s="41" t="s">
        <v>40</v>
      </c>
    </row>
    <row r="244" spans="1:25" ht="27" x14ac:dyDescent="0.25">
      <c r="A244" s="69" t="s">
        <v>3289</v>
      </c>
      <c r="B244" s="37" t="s">
        <v>33</v>
      </c>
      <c r="C244" s="37" t="s">
        <v>3290</v>
      </c>
      <c r="D244" s="38" t="s">
        <v>3291</v>
      </c>
      <c r="E244" s="37" t="s">
        <v>3292</v>
      </c>
      <c r="F244" s="45" t="s">
        <v>3293</v>
      </c>
      <c r="G244" s="38" t="s">
        <v>405</v>
      </c>
      <c r="H244" s="37" t="s">
        <v>406</v>
      </c>
      <c r="I244" s="39">
        <v>1</v>
      </c>
      <c r="J244" s="40"/>
      <c r="K244" s="40">
        <v>1</v>
      </c>
      <c r="L244" s="40"/>
      <c r="M244" s="40">
        <v>1</v>
      </c>
      <c r="N244" s="40">
        <v>1</v>
      </c>
      <c r="O244" s="40"/>
      <c r="P244" s="40"/>
      <c r="Q244" s="40"/>
      <c r="R244" s="40">
        <v>1</v>
      </c>
      <c r="S244" s="40">
        <v>1</v>
      </c>
      <c r="T244" s="40"/>
      <c r="U244" s="40"/>
      <c r="V244" s="40">
        <v>1</v>
      </c>
      <c r="W244" s="40"/>
      <c r="X244" s="40">
        <v>1</v>
      </c>
      <c r="Y244" s="41" t="s">
        <v>40</v>
      </c>
    </row>
    <row r="245" spans="1:25" x14ac:dyDescent="0.25">
      <c r="A245" s="69" t="s">
        <v>3576</v>
      </c>
      <c r="B245" s="37" t="s">
        <v>49</v>
      </c>
      <c r="C245" s="37" t="s">
        <v>3577</v>
      </c>
      <c r="D245" s="38" t="s">
        <v>3578</v>
      </c>
      <c r="E245" s="37" t="s">
        <v>3579</v>
      </c>
      <c r="F245" s="38" t="s">
        <v>3580</v>
      </c>
      <c r="G245" s="38" t="s">
        <v>3581</v>
      </c>
      <c r="H245" s="37" t="s">
        <v>310</v>
      </c>
      <c r="I245" s="39">
        <v>1</v>
      </c>
      <c r="J245" s="40"/>
      <c r="K245" s="40"/>
      <c r="L245" s="40"/>
      <c r="M245" s="40"/>
      <c r="N245" s="40"/>
      <c r="O245" s="40"/>
      <c r="P245" s="40"/>
      <c r="Q245" s="40"/>
      <c r="R245" s="40"/>
      <c r="S245" s="40">
        <v>1</v>
      </c>
      <c r="T245" s="40"/>
      <c r="U245" s="40"/>
      <c r="V245" s="40"/>
      <c r="W245" s="40"/>
      <c r="X245" s="40">
        <v>1</v>
      </c>
      <c r="Y245" s="41" t="s">
        <v>40</v>
      </c>
    </row>
    <row r="246" spans="1:25" x14ac:dyDescent="0.25">
      <c r="A246" s="69" t="s">
        <v>828</v>
      </c>
      <c r="B246" s="37" t="s">
        <v>33</v>
      </c>
      <c r="C246" s="37" t="s">
        <v>829</v>
      </c>
      <c r="D246" s="38" t="s">
        <v>830</v>
      </c>
      <c r="E246" s="37" t="s">
        <v>831</v>
      </c>
      <c r="F246" s="38" t="s">
        <v>179</v>
      </c>
      <c r="G246" s="38" t="s">
        <v>832</v>
      </c>
      <c r="H246" s="37" t="s">
        <v>181</v>
      </c>
      <c r="I246" s="39">
        <v>1</v>
      </c>
      <c r="J246" s="40">
        <v>1</v>
      </c>
      <c r="K246" s="40"/>
      <c r="L246" s="40"/>
      <c r="M246" s="40">
        <v>1</v>
      </c>
      <c r="N246" s="40">
        <v>1</v>
      </c>
      <c r="O246" s="40"/>
      <c r="P246" s="40"/>
      <c r="Q246" s="40"/>
      <c r="R246" s="40">
        <v>1</v>
      </c>
      <c r="S246" s="40">
        <v>1</v>
      </c>
      <c r="T246" s="40">
        <v>1</v>
      </c>
      <c r="U246" s="40"/>
      <c r="V246" s="40">
        <v>1</v>
      </c>
      <c r="W246" s="40"/>
      <c r="X246" s="40">
        <v>1</v>
      </c>
      <c r="Y246" s="41" t="s">
        <v>40</v>
      </c>
    </row>
    <row r="247" spans="1:25" x14ac:dyDescent="0.25">
      <c r="A247" s="69" t="s">
        <v>3866</v>
      </c>
      <c r="B247" s="37" t="s">
        <v>33</v>
      </c>
      <c r="C247" s="44"/>
      <c r="D247" s="43" t="s">
        <v>3867</v>
      </c>
      <c r="E247" s="44"/>
      <c r="F247" s="49" t="s">
        <v>3868</v>
      </c>
      <c r="G247" s="43" t="s">
        <v>3869</v>
      </c>
      <c r="H247" s="37" t="s">
        <v>310</v>
      </c>
      <c r="I247" s="39" t="s">
        <v>434</v>
      </c>
      <c r="J247" s="40">
        <v>1</v>
      </c>
      <c r="K247" s="40">
        <v>1</v>
      </c>
      <c r="L247" s="40"/>
      <c r="M247" s="40">
        <v>1</v>
      </c>
      <c r="N247" s="40">
        <v>1</v>
      </c>
      <c r="O247" s="40"/>
      <c r="P247" s="40"/>
      <c r="Q247" s="40"/>
      <c r="R247" s="40"/>
      <c r="S247" s="40">
        <v>1</v>
      </c>
      <c r="T247" s="40">
        <v>1</v>
      </c>
      <c r="U247" s="40">
        <v>1</v>
      </c>
      <c r="V247" s="40"/>
      <c r="W247" s="40"/>
      <c r="X247" s="40">
        <v>1</v>
      </c>
      <c r="Y247" s="41" t="s">
        <v>40</v>
      </c>
    </row>
    <row r="248" spans="1:25" x14ac:dyDescent="0.25">
      <c r="A248" s="69" t="s">
        <v>833</v>
      </c>
      <c r="B248" s="37" t="s">
        <v>33</v>
      </c>
      <c r="C248" s="37" t="s">
        <v>834</v>
      </c>
      <c r="D248" s="43" t="s">
        <v>835</v>
      </c>
      <c r="E248" s="46" t="s">
        <v>836</v>
      </c>
      <c r="F248" s="45" t="s">
        <v>837</v>
      </c>
      <c r="G248" s="43" t="s">
        <v>838</v>
      </c>
      <c r="H248" s="37" t="s">
        <v>123</v>
      </c>
      <c r="I248" s="39">
        <v>1</v>
      </c>
      <c r="J248" s="40">
        <v>1</v>
      </c>
      <c r="K248" s="40">
        <v>1</v>
      </c>
      <c r="L248" s="40">
        <v>1</v>
      </c>
      <c r="M248" s="40">
        <v>1</v>
      </c>
      <c r="N248" s="40">
        <v>1</v>
      </c>
      <c r="O248" s="40"/>
      <c r="P248" s="40"/>
      <c r="Q248" s="40"/>
      <c r="R248" s="40">
        <v>1</v>
      </c>
      <c r="S248" s="40">
        <v>1</v>
      </c>
      <c r="T248" s="40">
        <v>1</v>
      </c>
      <c r="U248" s="40">
        <v>1</v>
      </c>
      <c r="V248" s="40">
        <v>1</v>
      </c>
      <c r="W248" s="40"/>
      <c r="X248" s="40">
        <v>1</v>
      </c>
      <c r="Y248" s="41" t="s">
        <v>40</v>
      </c>
    </row>
    <row r="249" spans="1:25" ht="27" x14ac:dyDescent="0.25">
      <c r="A249" s="69" t="s">
        <v>839</v>
      </c>
      <c r="B249" s="37" t="s">
        <v>33</v>
      </c>
      <c r="C249" s="37" t="s">
        <v>840</v>
      </c>
      <c r="D249" s="38" t="s">
        <v>841</v>
      </c>
      <c r="E249" s="37" t="s">
        <v>842</v>
      </c>
      <c r="F249" s="38" t="s">
        <v>843</v>
      </c>
      <c r="G249" s="38" t="s">
        <v>844</v>
      </c>
      <c r="H249" s="37" t="s">
        <v>123</v>
      </c>
      <c r="I249" s="39">
        <v>1</v>
      </c>
      <c r="J249" s="40">
        <v>1</v>
      </c>
      <c r="K249" s="40"/>
      <c r="L249" s="40"/>
      <c r="M249" s="40">
        <v>1</v>
      </c>
      <c r="N249" s="40">
        <v>1</v>
      </c>
      <c r="O249" s="40"/>
      <c r="P249" s="40"/>
      <c r="Q249" s="40"/>
      <c r="R249" s="40">
        <v>1</v>
      </c>
      <c r="S249" s="40">
        <v>1</v>
      </c>
      <c r="T249" s="40">
        <v>1</v>
      </c>
      <c r="U249" s="40"/>
      <c r="V249" s="40">
        <v>1</v>
      </c>
      <c r="W249" s="40"/>
      <c r="X249" s="40">
        <v>1</v>
      </c>
      <c r="Y249" s="41" t="s">
        <v>40</v>
      </c>
    </row>
    <row r="250" spans="1:25" x14ac:dyDescent="0.25">
      <c r="A250" s="69" t="s">
        <v>845</v>
      </c>
      <c r="B250" s="37" t="s">
        <v>33</v>
      </c>
      <c r="C250" s="37" t="s">
        <v>846</v>
      </c>
      <c r="D250" s="38" t="s">
        <v>847</v>
      </c>
      <c r="E250" s="37" t="s">
        <v>848</v>
      </c>
      <c r="F250" s="38" t="s">
        <v>849</v>
      </c>
      <c r="G250" s="38" t="s">
        <v>850</v>
      </c>
      <c r="H250" s="37" t="s">
        <v>75</v>
      </c>
      <c r="I250" s="39">
        <v>1</v>
      </c>
      <c r="J250" s="40"/>
      <c r="K250" s="40"/>
      <c r="L250" s="40"/>
      <c r="M250" s="40">
        <v>1</v>
      </c>
      <c r="N250" s="40">
        <v>1</v>
      </c>
      <c r="O250" s="40"/>
      <c r="P250" s="40"/>
      <c r="Q250" s="40"/>
      <c r="R250" s="40">
        <v>1</v>
      </c>
      <c r="S250" s="40">
        <v>1</v>
      </c>
      <c r="T250" s="40"/>
      <c r="U250" s="40"/>
      <c r="V250" s="40">
        <v>1</v>
      </c>
      <c r="W250" s="40"/>
      <c r="X250" s="40">
        <v>1</v>
      </c>
      <c r="Y250" s="41" t="s">
        <v>40</v>
      </c>
    </row>
    <row r="251" spans="1:25" x14ac:dyDescent="0.25">
      <c r="A251" s="69" t="s">
        <v>3870</v>
      </c>
      <c r="B251" s="37" t="s">
        <v>49</v>
      </c>
      <c r="C251" s="37" t="s">
        <v>3871</v>
      </c>
      <c r="D251" s="38" t="s">
        <v>3872</v>
      </c>
      <c r="E251" s="46" t="s">
        <v>3873</v>
      </c>
      <c r="F251" s="48" t="s">
        <v>3874</v>
      </c>
      <c r="G251" s="38" t="s">
        <v>3875</v>
      </c>
      <c r="H251" s="37" t="s">
        <v>310</v>
      </c>
      <c r="I251" s="39">
        <v>1</v>
      </c>
      <c r="J251" s="40"/>
      <c r="K251" s="40">
        <v>1</v>
      </c>
      <c r="L251" s="40"/>
      <c r="M251" s="40">
        <v>1</v>
      </c>
      <c r="N251" s="40">
        <v>1</v>
      </c>
      <c r="O251" s="40"/>
      <c r="P251" s="40"/>
      <c r="Q251" s="40"/>
      <c r="R251" s="40"/>
      <c r="S251" s="40"/>
      <c r="T251" s="40"/>
      <c r="U251" s="40"/>
      <c r="V251" s="40"/>
      <c r="W251" s="40"/>
      <c r="X251" s="40">
        <v>1</v>
      </c>
      <c r="Y251" s="41" t="s">
        <v>40</v>
      </c>
    </row>
    <row r="252" spans="1:25" x14ac:dyDescent="0.25">
      <c r="A252" s="69" t="s">
        <v>3311</v>
      </c>
      <c r="B252" s="37" t="s">
        <v>49</v>
      </c>
      <c r="C252" s="37" t="s">
        <v>3312</v>
      </c>
      <c r="D252" s="43" t="s">
        <v>3313</v>
      </c>
      <c r="E252" s="46" t="s">
        <v>3314</v>
      </c>
      <c r="F252" s="45" t="s">
        <v>3315</v>
      </c>
      <c r="G252" s="43" t="s">
        <v>3316</v>
      </c>
      <c r="H252" s="37" t="s">
        <v>123</v>
      </c>
      <c r="I252" s="39">
        <v>1</v>
      </c>
      <c r="J252" s="40"/>
      <c r="K252" s="40">
        <v>1</v>
      </c>
      <c r="L252" s="40"/>
      <c r="M252" s="40">
        <v>1</v>
      </c>
      <c r="N252" s="40">
        <v>1</v>
      </c>
      <c r="O252" s="40"/>
      <c r="P252" s="40"/>
      <c r="Q252" s="40"/>
      <c r="R252" s="40"/>
      <c r="S252" s="40">
        <v>1</v>
      </c>
      <c r="T252" s="40"/>
      <c r="U252" s="40"/>
      <c r="V252" s="40"/>
      <c r="W252" s="40"/>
      <c r="X252" s="40">
        <v>1</v>
      </c>
      <c r="Y252" s="41" t="s">
        <v>40</v>
      </c>
    </row>
    <row r="253" spans="1:25" x14ac:dyDescent="0.25">
      <c r="A253" s="69" t="s">
        <v>857</v>
      </c>
      <c r="B253" s="37" t="s">
        <v>49</v>
      </c>
      <c r="C253" s="37" t="s">
        <v>858</v>
      </c>
      <c r="D253" s="38" t="s">
        <v>859</v>
      </c>
      <c r="E253" s="37" t="s">
        <v>860</v>
      </c>
      <c r="F253" s="48" t="s">
        <v>861</v>
      </c>
      <c r="G253" s="38" t="s">
        <v>862</v>
      </c>
      <c r="H253" s="37" t="s">
        <v>399</v>
      </c>
      <c r="I253" s="39">
        <v>1</v>
      </c>
      <c r="J253" s="40"/>
      <c r="K253" s="40"/>
      <c r="L253" s="40">
        <v>1</v>
      </c>
      <c r="M253" s="40"/>
      <c r="N253" s="40">
        <v>1</v>
      </c>
      <c r="O253" s="40"/>
      <c r="P253" s="40"/>
      <c r="Q253" s="40"/>
      <c r="R253" s="40"/>
      <c r="S253" s="40"/>
      <c r="T253" s="40"/>
      <c r="U253" s="40">
        <v>1</v>
      </c>
      <c r="V253" s="40">
        <v>1</v>
      </c>
      <c r="W253" s="40"/>
      <c r="X253" s="40">
        <v>1</v>
      </c>
      <c r="Y253" s="41" t="s">
        <v>40</v>
      </c>
    </row>
    <row r="254" spans="1:25" ht="27" x14ac:dyDescent="0.25">
      <c r="A254" s="69" t="s">
        <v>2338</v>
      </c>
      <c r="B254" s="37" t="s">
        <v>49</v>
      </c>
      <c r="C254" s="37"/>
      <c r="D254" s="38" t="s">
        <v>2339</v>
      </c>
      <c r="E254" s="37" t="s">
        <v>2340</v>
      </c>
      <c r="F254" s="45" t="s">
        <v>2341</v>
      </c>
      <c r="G254" s="38" t="s">
        <v>2342</v>
      </c>
      <c r="H254" s="37" t="s">
        <v>99</v>
      </c>
      <c r="I254" s="39" t="s">
        <v>61</v>
      </c>
      <c r="J254" s="40"/>
      <c r="K254" s="40"/>
      <c r="L254" s="40"/>
      <c r="M254" s="40"/>
      <c r="N254" s="40">
        <v>1</v>
      </c>
      <c r="O254" s="40"/>
      <c r="P254" s="40"/>
      <c r="Q254" s="40"/>
      <c r="R254" s="40"/>
      <c r="S254" s="40"/>
      <c r="T254" s="40"/>
      <c r="U254" s="40"/>
      <c r="V254" s="40"/>
      <c r="W254" s="40"/>
      <c r="X254" s="40">
        <v>1</v>
      </c>
      <c r="Y254" s="41" t="s">
        <v>40</v>
      </c>
    </row>
    <row r="255" spans="1:25" x14ac:dyDescent="0.25">
      <c r="A255" s="69" t="s">
        <v>863</v>
      </c>
      <c r="B255" s="37" t="s">
        <v>33</v>
      </c>
      <c r="C255" s="37" t="s">
        <v>864</v>
      </c>
      <c r="D255" s="38" t="s">
        <v>865</v>
      </c>
      <c r="E255" s="46" t="s">
        <v>283</v>
      </c>
      <c r="F255" s="38" t="s">
        <v>866</v>
      </c>
      <c r="G255" s="38" t="s">
        <v>867</v>
      </c>
      <c r="H255" s="37" t="s">
        <v>99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>
        <v>1</v>
      </c>
      <c r="S255" s="40">
        <v>1</v>
      </c>
      <c r="T255" s="40">
        <v>1</v>
      </c>
      <c r="U255" s="40"/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69" t="s">
        <v>4449</v>
      </c>
      <c r="B256" s="37" t="s">
        <v>49</v>
      </c>
      <c r="C256" s="37" t="s">
        <v>4450</v>
      </c>
      <c r="D256" s="43" t="s">
        <v>4451</v>
      </c>
      <c r="E256" s="46" t="s">
        <v>4452</v>
      </c>
      <c r="F256" s="45" t="s">
        <v>4453</v>
      </c>
      <c r="G256" s="43" t="s">
        <v>4454</v>
      </c>
      <c r="H256" s="37" t="s">
        <v>406</v>
      </c>
      <c r="I256" s="39">
        <v>1</v>
      </c>
      <c r="J256" s="40"/>
      <c r="K256" s="40"/>
      <c r="L256" s="40"/>
      <c r="M256" s="40"/>
      <c r="N256" s="40"/>
      <c r="O256" s="40"/>
      <c r="P256" s="40"/>
      <c r="Q256" s="40"/>
      <c r="R256" s="40"/>
      <c r="S256" s="40">
        <v>1</v>
      </c>
      <c r="T256" s="40"/>
      <c r="U256" s="40"/>
      <c r="V256" s="40"/>
      <c r="W256" s="40"/>
      <c r="X256" s="40">
        <v>1</v>
      </c>
      <c r="Y256" s="41" t="s">
        <v>40</v>
      </c>
    </row>
    <row r="257" spans="1:25" x14ac:dyDescent="0.25">
      <c r="A257" s="69" t="s">
        <v>868</v>
      </c>
      <c r="B257" s="37" t="s">
        <v>49</v>
      </c>
      <c r="C257" s="37" t="s">
        <v>869</v>
      </c>
      <c r="D257" s="38" t="s">
        <v>870</v>
      </c>
      <c r="E257" s="37" t="s">
        <v>871</v>
      </c>
      <c r="F257" s="38" t="s">
        <v>872</v>
      </c>
      <c r="G257" s="38" t="s">
        <v>873</v>
      </c>
      <c r="H257" s="37" t="s">
        <v>39</v>
      </c>
      <c r="I257" s="39">
        <v>1</v>
      </c>
      <c r="J257" s="40">
        <v>1</v>
      </c>
      <c r="K257" s="40">
        <v>1</v>
      </c>
      <c r="L257" s="40"/>
      <c r="M257" s="40">
        <v>1</v>
      </c>
      <c r="N257" s="40">
        <v>1</v>
      </c>
      <c r="O257" s="40"/>
      <c r="P257" s="40"/>
      <c r="Q257" s="40"/>
      <c r="R257" s="40">
        <v>1</v>
      </c>
      <c r="S257" s="40"/>
      <c r="T257" s="40">
        <v>1</v>
      </c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69" t="s">
        <v>874</v>
      </c>
      <c r="B258" s="37" t="s">
        <v>33</v>
      </c>
      <c r="C258" s="37" t="s">
        <v>875</v>
      </c>
      <c r="D258" s="38" t="s">
        <v>876</v>
      </c>
      <c r="E258" s="46" t="s">
        <v>877</v>
      </c>
      <c r="F258" s="38" t="s">
        <v>150</v>
      </c>
      <c r="G258" s="38" t="s">
        <v>878</v>
      </c>
      <c r="H258" s="37" t="s">
        <v>123</v>
      </c>
      <c r="I258" s="39">
        <v>1</v>
      </c>
      <c r="J258" s="40">
        <v>1</v>
      </c>
      <c r="K258" s="40"/>
      <c r="L258" s="40"/>
      <c r="M258" s="40"/>
      <c r="N258" s="40">
        <v>1</v>
      </c>
      <c r="O258" s="40"/>
      <c r="P258" s="40"/>
      <c r="Q258" s="40"/>
      <c r="R258" s="40"/>
      <c r="S258" s="40"/>
      <c r="T258" s="40"/>
      <c r="U258" s="40"/>
      <c r="V258" s="40">
        <v>1</v>
      </c>
      <c r="W258" s="40"/>
      <c r="X258" s="40">
        <v>1</v>
      </c>
      <c r="Y258" s="41" t="s">
        <v>40</v>
      </c>
    </row>
    <row r="259" spans="1:25" ht="27" x14ac:dyDescent="0.25">
      <c r="A259" s="69" t="s">
        <v>1539</v>
      </c>
      <c r="B259" s="37" t="s">
        <v>33</v>
      </c>
      <c r="C259" s="37" t="s">
        <v>1540</v>
      </c>
      <c r="D259" s="38" t="s">
        <v>1541</v>
      </c>
      <c r="E259" s="37" t="s">
        <v>1542</v>
      </c>
      <c r="F259" s="38" t="s">
        <v>1543</v>
      </c>
      <c r="G259" s="38" t="s">
        <v>1544</v>
      </c>
      <c r="H259" s="37" t="s">
        <v>399</v>
      </c>
      <c r="I259" s="39">
        <v>1</v>
      </c>
      <c r="J259" s="40"/>
      <c r="K259" s="40"/>
      <c r="L259" s="40"/>
      <c r="M259" s="40"/>
      <c r="N259" s="40">
        <v>1</v>
      </c>
      <c r="O259" s="40"/>
      <c r="P259" s="40"/>
      <c r="Q259" s="40"/>
      <c r="R259" s="40"/>
      <c r="S259" s="40"/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ht="27" x14ac:dyDescent="0.25">
      <c r="A260" s="69" t="s">
        <v>4455</v>
      </c>
      <c r="B260" s="37" t="s">
        <v>49</v>
      </c>
      <c r="C260" s="37" t="s">
        <v>4456</v>
      </c>
      <c r="D260" s="43" t="s">
        <v>4457</v>
      </c>
      <c r="E260" s="46" t="s">
        <v>4458</v>
      </c>
      <c r="F260" s="45" t="s">
        <v>4459</v>
      </c>
      <c r="G260" s="43" t="s">
        <v>4460</v>
      </c>
      <c r="H260" s="37" t="s">
        <v>406</v>
      </c>
      <c r="I260" s="39">
        <v>1</v>
      </c>
      <c r="J260" s="40">
        <v>1</v>
      </c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>
        <v>1</v>
      </c>
      <c r="Y260" s="41" t="s">
        <v>40</v>
      </c>
    </row>
    <row r="261" spans="1:25" x14ac:dyDescent="0.25">
      <c r="A261" s="69" t="s">
        <v>4229</v>
      </c>
      <c r="B261" s="37" t="s">
        <v>49</v>
      </c>
      <c r="C261" s="37" t="s">
        <v>4230</v>
      </c>
      <c r="D261" s="38" t="s">
        <v>4231</v>
      </c>
      <c r="E261" s="37">
        <v>954537667</v>
      </c>
      <c r="F261" s="45" t="s">
        <v>4232</v>
      </c>
      <c r="G261" s="38" t="s">
        <v>4233</v>
      </c>
      <c r="H261" s="37" t="s">
        <v>310</v>
      </c>
      <c r="I261" s="39">
        <v>1</v>
      </c>
      <c r="J261" s="40">
        <v>1</v>
      </c>
      <c r="K261" s="40"/>
      <c r="L261" s="40"/>
      <c r="M261" s="40"/>
      <c r="N261" s="40">
        <v>1</v>
      </c>
      <c r="O261" s="40"/>
      <c r="P261" s="40"/>
      <c r="Q261" s="40"/>
      <c r="R261" s="40"/>
      <c r="S261" s="40"/>
      <c r="T261" s="40"/>
      <c r="U261" s="40"/>
      <c r="V261" s="40"/>
      <c r="W261" s="40"/>
      <c r="X261" s="40">
        <v>1</v>
      </c>
      <c r="Y261" s="41" t="s">
        <v>40</v>
      </c>
    </row>
    <row r="262" spans="1:25" x14ac:dyDescent="0.25">
      <c r="A262" s="69" t="s">
        <v>2343</v>
      </c>
      <c r="B262" s="37" t="s">
        <v>33</v>
      </c>
      <c r="C262" s="37" t="s">
        <v>2344</v>
      </c>
      <c r="D262" s="38" t="s">
        <v>2345</v>
      </c>
      <c r="E262" s="37" t="s">
        <v>2346</v>
      </c>
      <c r="F262" s="38" t="s">
        <v>2347</v>
      </c>
      <c r="G262" s="38" t="s">
        <v>105</v>
      </c>
      <c r="H262" s="37" t="s">
        <v>105</v>
      </c>
      <c r="I262" s="39">
        <v>1</v>
      </c>
      <c r="J262" s="40"/>
      <c r="K262" s="40"/>
      <c r="L262" s="40"/>
      <c r="M262" s="40"/>
      <c r="N262" s="40"/>
      <c r="O262" s="40"/>
      <c r="P262" s="40"/>
      <c r="Q262" s="40"/>
      <c r="R262" s="40"/>
      <c r="S262" s="40">
        <v>1</v>
      </c>
      <c r="T262" s="40"/>
      <c r="U262" s="40"/>
      <c r="V262" s="40">
        <v>1</v>
      </c>
      <c r="W262" s="40"/>
      <c r="X262" s="40">
        <v>1</v>
      </c>
      <c r="Y262" s="41" t="s">
        <v>40</v>
      </c>
    </row>
    <row r="263" spans="1:25" x14ac:dyDescent="0.25">
      <c r="A263" s="69" t="s">
        <v>2031</v>
      </c>
      <c r="B263" s="37" t="s">
        <v>33</v>
      </c>
      <c r="C263" s="37" t="s">
        <v>2032</v>
      </c>
      <c r="D263" s="43" t="s">
        <v>2033</v>
      </c>
      <c r="E263" s="46" t="s">
        <v>396</v>
      </c>
      <c r="F263" s="45" t="s">
        <v>397</v>
      </c>
      <c r="G263" s="43" t="s">
        <v>2034</v>
      </c>
      <c r="H263" s="37" t="s">
        <v>399</v>
      </c>
      <c r="I263" s="39">
        <v>1</v>
      </c>
      <c r="J263" s="40">
        <v>1</v>
      </c>
      <c r="K263" s="40">
        <v>1</v>
      </c>
      <c r="L263" s="40"/>
      <c r="M263" s="40">
        <v>1</v>
      </c>
      <c r="N263" s="40">
        <v>1</v>
      </c>
      <c r="O263" s="40">
        <v>1</v>
      </c>
      <c r="P263" s="40"/>
      <c r="Q263" s="40"/>
      <c r="R263" s="40">
        <v>1</v>
      </c>
      <c r="S263" s="40">
        <v>1</v>
      </c>
      <c r="T263" s="40">
        <v>1</v>
      </c>
      <c r="U263" s="40"/>
      <c r="V263" s="40">
        <v>1</v>
      </c>
      <c r="W263" s="40"/>
      <c r="X263" s="40">
        <v>1</v>
      </c>
      <c r="Y263" s="41" t="s">
        <v>40</v>
      </c>
    </row>
    <row r="264" spans="1:25" ht="27" x14ac:dyDescent="0.25">
      <c r="A264" s="69" t="s">
        <v>2035</v>
      </c>
      <c r="B264" s="37" t="s">
        <v>33</v>
      </c>
      <c r="C264" s="37" t="s">
        <v>2036</v>
      </c>
      <c r="D264" s="43" t="s">
        <v>2037</v>
      </c>
      <c r="E264" s="46" t="s">
        <v>2038</v>
      </c>
      <c r="F264" s="43" t="s">
        <v>1846</v>
      </c>
      <c r="G264" s="43" t="s">
        <v>2039</v>
      </c>
      <c r="H264" s="37" t="s">
        <v>75</v>
      </c>
      <c r="I264" s="39">
        <v>1</v>
      </c>
      <c r="J264" s="40"/>
      <c r="K264" s="40"/>
      <c r="L264" s="40"/>
      <c r="M264" s="40"/>
      <c r="N264" s="40"/>
      <c r="O264" s="40"/>
      <c r="P264" s="40"/>
      <c r="Q264" s="40"/>
      <c r="R264" s="40"/>
      <c r="S264" s="40">
        <v>1</v>
      </c>
      <c r="T264" s="40"/>
      <c r="U264" s="40"/>
      <c r="V264" s="40"/>
      <c r="W264" s="40"/>
      <c r="X264" s="40">
        <v>1</v>
      </c>
      <c r="Y264" s="41" t="s">
        <v>40</v>
      </c>
    </row>
    <row r="265" spans="1:25" x14ac:dyDescent="0.25">
      <c r="A265" s="69" t="s">
        <v>4234</v>
      </c>
      <c r="B265" s="37" t="s">
        <v>49</v>
      </c>
      <c r="C265" s="37" t="s">
        <v>4235</v>
      </c>
      <c r="D265" s="38" t="s">
        <v>4236</v>
      </c>
      <c r="E265" s="37" t="s">
        <v>4237</v>
      </c>
      <c r="F265" s="38" t="s">
        <v>4238</v>
      </c>
      <c r="G265" s="38" t="s">
        <v>4239</v>
      </c>
      <c r="H265" s="37" t="s">
        <v>310</v>
      </c>
      <c r="I265" s="39">
        <v>1</v>
      </c>
      <c r="J265" s="40">
        <v>1</v>
      </c>
      <c r="K265" s="40"/>
      <c r="L265" s="40"/>
      <c r="M265" s="40">
        <v>1</v>
      </c>
      <c r="N265" s="40">
        <v>1</v>
      </c>
      <c r="O265" s="40"/>
      <c r="P265" s="40"/>
      <c r="Q265" s="40"/>
      <c r="R265" s="40">
        <v>1</v>
      </c>
      <c r="S265" s="40">
        <v>1</v>
      </c>
      <c r="T265" s="40"/>
      <c r="U265" s="40"/>
      <c r="V265" s="40"/>
      <c r="W265" s="40"/>
      <c r="X265" s="40">
        <v>1</v>
      </c>
      <c r="Y265" s="41" t="s">
        <v>40</v>
      </c>
    </row>
    <row r="266" spans="1:25" x14ac:dyDescent="0.25">
      <c r="A266" s="69" t="s">
        <v>2632</v>
      </c>
      <c r="B266" s="37" t="s">
        <v>49</v>
      </c>
      <c r="C266" s="37" t="s">
        <v>2633</v>
      </c>
      <c r="D266" s="38" t="s">
        <v>2634</v>
      </c>
      <c r="E266" s="37" t="s">
        <v>2635</v>
      </c>
      <c r="F266" s="38" t="s">
        <v>2636</v>
      </c>
      <c r="G266" s="38" t="s">
        <v>2637</v>
      </c>
      <c r="H266" s="37" t="s">
        <v>1806</v>
      </c>
      <c r="I266" s="39">
        <v>1</v>
      </c>
      <c r="J266" s="40"/>
      <c r="K266" s="40"/>
      <c r="L266" s="40"/>
      <c r="M266" s="40"/>
      <c r="N266" s="40">
        <v>1</v>
      </c>
      <c r="O266" s="40"/>
      <c r="P266" s="40"/>
      <c r="Q266" s="40"/>
      <c r="R266" s="40"/>
      <c r="S266" s="40">
        <v>1</v>
      </c>
      <c r="T266" s="40"/>
      <c r="U266" s="40"/>
      <c r="V266" s="40"/>
      <c r="W266" s="40"/>
      <c r="X266" s="40">
        <v>1</v>
      </c>
      <c r="Y266" s="41" t="s">
        <v>40</v>
      </c>
    </row>
    <row r="267" spans="1:25" x14ac:dyDescent="0.25">
      <c r="A267" s="69" t="s">
        <v>3881</v>
      </c>
      <c r="B267" s="37" t="s">
        <v>33</v>
      </c>
      <c r="C267" s="37" t="s">
        <v>3882</v>
      </c>
      <c r="D267" s="38" t="s">
        <v>3883</v>
      </c>
      <c r="E267" s="46" t="s">
        <v>3884</v>
      </c>
      <c r="F267" s="45" t="s">
        <v>3885</v>
      </c>
      <c r="G267" s="38" t="s">
        <v>3886</v>
      </c>
      <c r="H267" s="37" t="s">
        <v>310</v>
      </c>
      <c r="I267" s="39">
        <v>1</v>
      </c>
      <c r="J267" s="40">
        <v>1</v>
      </c>
      <c r="K267" s="40">
        <v>1</v>
      </c>
      <c r="L267" s="40"/>
      <c r="M267" s="40">
        <v>1</v>
      </c>
      <c r="N267" s="40">
        <v>1</v>
      </c>
      <c r="O267" s="40"/>
      <c r="P267" s="40"/>
      <c r="Q267" s="40"/>
      <c r="R267" s="40"/>
      <c r="S267" s="40"/>
      <c r="T267" s="40"/>
      <c r="U267" s="40"/>
      <c r="V267" s="40"/>
      <c r="W267" s="40"/>
      <c r="X267" s="40">
        <v>1</v>
      </c>
      <c r="Y267" s="41" t="s">
        <v>40</v>
      </c>
    </row>
    <row r="268" spans="1:25" x14ac:dyDescent="0.25">
      <c r="A268" s="69" t="s">
        <v>2348</v>
      </c>
      <c r="B268" s="37" t="s">
        <v>49</v>
      </c>
      <c r="C268" s="37" t="s">
        <v>2349</v>
      </c>
      <c r="D268" s="43" t="s">
        <v>2350</v>
      </c>
      <c r="E268" s="46" t="s">
        <v>2243</v>
      </c>
      <c r="F268" s="45" t="s">
        <v>2244</v>
      </c>
      <c r="G268" s="43" t="s">
        <v>2351</v>
      </c>
      <c r="H268" s="37" t="s">
        <v>123</v>
      </c>
      <c r="I268" s="39">
        <v>1</v>
      </c>
      <c r="J268" s="40"/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>
        <v>1</v>
      </c>
      <c r="S268" s="40">
        <v>1</v>
      </c>
      <c r="T268" s="40"/>
      <c r="U268" s="40"/>
      <c r="V268" s="40">
        <v>1</v>
      </c>
      <c r="W268" s="40"/>
      <c r="X268" s="40">
        <v>1</v>
      </c>
      <c r="Y268" s="41" t="s">
        <v>40</v>
      </c>
    </row>
    <row r="269" spans="1:25" x14ac:dyDescent="0.25">
      <c r="A269" s="69" t="s">
        <v>3330</v>
      </c>
      <c r="B269" s="37" t="s">
        <v>33</v>
      </c>
      <c r="C269" s="37" t="s">
        <v>3331</v>
      </c>
      <c r="D269" s="38" t="s">
        <v>3332</v>
      </c>
      <c r="E269" s="37" t="s">
        <v>3333</v>
      </c>
      <c r="F269" s="38" t="s">
        <v>3334</v>
      </c>
      <c r="G269" s="38" t="s">
        <v>3335</v>
      </c>
      <c r="H269" s="37" t="s">
        <v>310</v>
      </c>
      <c r="I269" s="39">
        <v>1</v>
      </c>
      <c r="J269" s="40">
        <v>1</v>
      </c>
      <c r="K269" s="40">
        <v>1</v>
      </c>
      <c r="L269" s="40"/>
      <c r="M269" s="40">
        <v>1</v>
      </c>
      <c r="N269" s="40">
        <v>1</v>
      </c>
      <c r="O269" s="40"/>
      <c r="P269" s="40"/>
      <c r="Q269" s="40"/>
      <c r="R269" s="40"/>
      <c r="S269" s="40">
        <v>1</v>
      </c>
      <c r="T269" s="40"/>
      <c r="U269" s="40">
        <v>1</v>
      </c>
      <c r="V269" s="40">
        <v>1</v>
      </c>
      <c r="W269" s="40"/>
      <c r="X269" s="40">
        <v>1</v>
      </c>
      <c r="Y269" s="41" t="s">
        <v>40</v>
      </c>
    </row>
    <row r="270" spans="1:25" x14ac:dyDescent="0.25">
      <c r="A270" s="69" t="s">
        <v>885</v>
      </c>
      <c r="B270" s="37" t="s">
        <v>33</v>
      </c>
      <c r="C270" s="37" t="s">
        <v>886</v>
      </c>
      <c r="D270" s="38" t="s">
        <v>887</v>
      </c>
      <c r="E270" s="37" t="s">
        <v>888</v>
      </c>
      <c r="F270" s="38" t="s">
        <v>889</v>
      </c>
      <c r="G270" s="38" t="s">
        <v>890</v>
      </c>
      <c r="H270" s="37" t="s">
        <v>406</v>
      </c>
      <c r="I270" s="39">
        <v>1</v>
      </c>
      <c r="J270" s="40">
        <v>1</v>
      </c>
      <c r="K270" s="40"/>
      <c r="L270" s="40"/>
      <c r="M270" s="40">
        <v>1</v>
      </c>
      <c r="N270" s="40">
        <v>1</v>
      </c>
      <c r="O270" s="40"/>
      <c r="P270" s="40"/>
      <c r="Q270" s="40"/>
      <c r="R270" s="40">
        <v>1</v>
      </c>
      <c r="S270" s="40">
        <v>1</v>
      </c>
      <c r="T270" s="40">
        <v>1</v>
      </c>
      <c r="U270" s="40"/>
      <c r="V270" s="40"/>
      <c r="W270" s="40"/>
      <c r="X270" s="40">
        <v>1</v>
      </c>
      <c r="Y270" s="41" t="s">
        <v>40</v>
      </c>
    </row>
    <row r="271" spans="1:25" x14ac:dyDescent="0.25">
      <c r="A271" s="69" t="s">
        <v>4461</v>
      </c>
      <c r="B271" s="37" t="s">
        <v>33</v>
      </c>
      <c r="C271" s="37" t="s">
        <v>4462</v>
      </c>
      <c r="D271" s="43" t="s">
        <v>4463</v>
      </c>
      <c r="E271" s="46" t="s">
        <v>4464</v>
      </c>
      <c r="F271" s="38" t="s">
        <v>4465</v>
      </c>
      <c r="G271" s="38" t="s">
        <v>4466</v>
      </c>
      <c r="H271" s="37" t="s">
        <v>406</v>
      </c>
      <c r="I271" s="39">
        <v>1</v>
      </c>
      <c r="J271" s="40">
        <v>1</v>
      </c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>
        <v>1</v>
      </c>
      <c r="Y271" s="41" t="s">
        <v>40</v>
      </c>
    </row>
    <row r="272" spans="1:25" ht="27" x14ac:dyDescent="0.25">
      <c r="A272" s="69" t="s">
        <v>897</v>
      </c>
      <c r="B272" s="37" t="s">
        <v>33</v>
      </c>
      <c r="C272" s="37" t="s">
        <v>898</v>
      </c>
      <c r="D272" s="43" t="s">
        <v>899</v>
      </c>
      <c r="E272" s="46" t="s">
        <v>900</v>
      </c>
      <c r="F272" s="45" t="s">
        <v>901</v>
      </c>
      <c r="G272" s="43" t="s">
        <v>902</v>
      </c>
      <c r="H272" s="37" t="s">
        <v>55</v>
      </c>
      <c r="I272" s="39">
        <v>1</v>
      </c>
      <c r="J272" s="40"/>
      <c r="K272" s="40"/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/>
      <c r="V272" s="40">
        <v>1</v>
      </c>
      <c r="W272" s="40"/>
      <c r="X272" s="40">
        <v>1</v>
      </c>
      <c r="Y272" s="41" t="s">
        <v>40</v>
      </c>
    </row>
    <row r="273" spans="1:25" ht="27" x14ac:dyDescent="0.25">
      <c r="A273" s="69" t="s">
        <v>3340</v>
      </c>
      <c r="B273" s="37" t="s">
        <v>33</v>
      </c>
      <c r="C273" s="37" t="s">
        <v>3341</v>
      </c>
      <c r="D273" s="38" t="s">
        <v>3342</v>
      </c>
      <c r="E273" s="37" t="s">
        <v>3343</v>
      </c>
      <c r="F273" s="45" t="s">
        <v>3344</v>
      </c>
      <c r="G273" s="38" t="s">
        <v>3345</v>
      </c>
      <c r="H273" s="37" t="s">
        <v>181</v>
      </c>
      <c r="I273" s="39">
        <v>1</v>
      </c>
      <c r="J273" s="40"/>
      <c r="K273" s="40"/>
      <c r="L273" s="40">
        <v>1</v>
      </c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/>
      <c r="U273" s="40"/>
      <c r="V273" s="40"/>
      <c r="W273" s="40"/>
      <c r="X273" s="40">
        <v>1</v>
      </c>
      <c r="Y273" s="41" t="s">
        <v>40</v>
      </c>
    </row>
    <row r="274" spans="1:25" x14ac:dyDescent="0.25">
      <c r="A274" s="69" t="s">
        <v>903</v>
      </c>
      <c r="B274" s="37" t="s">
        <v>49</v>
      </c>
      <c r="C274" s="37" t="s">
        <v>904</v>
      </c>
      <c r="D274" s="38" t="s">
        <v>905</v>
      </c>
      <c r="E274" s="37" t="s">
        <v>601</v>
      </c>
      <c r="F274" s="38" t="s">
        <v>906</v>
      </c>
      <c r="G274" s="38" t="s">
        <v>603</v>
      </c>
      <c r="H274" s="37" t="s">
        <v>27</v>
      </c>
      <c r="I274" s="39">
        <v>1</v>
      </c>
      <c r="J274" s="40">
        <v>1</v>
      </c>
      <c r="K274" s="40">
        <v>1</v>
      </c>
      <c r="L274" s="40"/>
      <c r="M274" s="40"/>
      <c r="N274" s="40">
        <v>1</v>
      </c>
      <c r="O274" s="40"/>
      <c r="P274" s="40"/>
      <c r="Q274" s="40"/>
      <c r="R274" s="40"/>
      <c r="S274" s="40">
        <v>1</v>
      </c>
      <c r="T274" s="40">
        <v>1</v>
      </c>
      <c r="U274" s="40"/>
      <c r="V274" s="40">
        <v>1</v>
      </c>
      <c r="W274" s="40"/>
      <c r="X274" s="40">
        <v>1</v>
      </c>
      <c r="Y274" s="41" t="s">
        <v>40</v>
      </c>
    </row>
    <row r="275" spans="1:25" x14ac:dyDescent="0.25">
      <c r="A275" s="69" t="s">
        <v>4240</v>
      </c>
      <c r="B275" s="37" t="s">
        <v>49</v>
      </c>
      <c r="C275" s="37" t="s">
        <v>4241</v>
      </c>
      <c r="D275" s="38" t="s">
        <v>4242</v>
      </c>
      <c r="E275" s="37" t="s">
        <v>4243</v>
      </c>
      <c r="F275" s="38" t="s">
        <v>4244</v>
      </c>
      <c r="G275" s="38" t="s">
        <v>4245</v>
      </c>
      <c r="H275" s="37" t="s">
        <v>1806</v>
      </c>
      <c r="I275" s="39">
        <v>1</v>
      </c>
      <c r="J275" s="40"/>
      <c r="K275" s="40">
        <v>1</v>
      </c>
      <c r="L275" s="40"/>
      <c r="M275" s="40">
        <v>1</v>
      </c>
      <c r="N275" s="40">
        <v>1</v>
      </c>
      <c r="O275" s="40"/>
      <c r="P275" s="40"/>
      <c r="Q275" s="40"/>
      <c r="R275" s="40"/>
      <c r="S275" s="40">
        <v>1</v>
      </c>
      <c r="T275" s="40"/>
      <c r="U275" s="40">
        <v>1</v>
      </c>
      <c r="V275" s="40">
        <v>1</v>
      </c>
      <c r="W275" s="40"/>
      <c r="X275" s="40">
        <v>1</v>
      </c>
      <c r="Y275" s="41" t="s">
        <v>40</v>
      </c>
    </row>
    <row r="276" spans="1:25" x14ac:dyDescent="0.25">
      <c r="A276" s="58" t="s">
        <v>3346</v>
      </c>
      <c r="B276" s="56" t="s">
        <v>33</v>
      </c>
      <c r="C276" s="55" t="s">
        <v>3347</v>
      </c>
      <c r="D276" s="57" t="s">
        <v>3348</v>
      </c>
      <c r="E276" s="55"/>
      <c r="F276" s="57" t="s">
        <v>3349</v>
      </c>
      <c r="G276" s="57"/>
      <c r="H276" s="58" t="s">
        <v>310</v>
      </c>
      <c r="I276" s="56" t="s">
        <v>3350</v>
      </c>
      <c r="J276" s="59">
        <v>1</v>
      </c>
      <c r="K276" s="59">
        <v>1</v>
      </c>
      <c r="L276" s="58"/>
      <c r="M276" s="59">
        <v>1</v>
      </c>
      <c r="N276" s="59">
        <v>1</v>
      </c>
      <c r="O276" s="58"/>
      <c r="P276" s="58"/>
      <c r="Q276" s="58"/>
      <c r="R276" s="59">
        <v>1</v>
      </c>
      <c r="S276" s="59">
        <v>1</v>
      </c>
      <c r="T276" s="59">
        <v>1</v>
      </c>
      <c r="U276" s="59">
        <v>1</v>
      </c>
      <c r="V276" s="59">
        <v>1</v>
      </c>
      <c r="W276" s="56"/>
      <c r="X276" s="59">
        <v>1</v>
      </c>
      <c r="Y276" s="58" t="s">
        <v>40</v>
      </c>
    </row>
    <row r="277" spans="1:25" ht="27" x14ac:dyDescent="0.25">
      <c r="A277" s="69" t="s">
        <v>913</v>
      </c>
      <c r="B277" s="37" t="s">
        <v>49</v>
      </c>
      <c r="C277" s="37" t="s">
        <v>914</v>
      </c>
      <c r="D277" s="43" t="s">
        <v>915</v>
      </c>
      <c r="E277" s="46" t="s">
        <v>916</v>
      </c>
      <c r="F277" s="45" t="s">
        <v>917</v>
      </c>
      <c r="G277" s="43" t="s">
        <v>918</v>
      </c>
      <c r="H277" s="37" t="s">
        <v>55</v>
      </c>
      <c r="I277" s="39">
        <v>1</v>
      </c>
      <c r="J277" s="40">
        <v>1</v>
      </c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>
        <v>1</v>
      </c>
      <c r="Y277" s="41" t="s">
        <v>40</v>
      </c>
    </row>
    <row r="278" spans="1:25" ht="27" x14ac:dyDescent="0.25">
      <c r="A278" s="69" t="s">
        <v>919</v>
      </c>
      <c r="B278" s="37" t="s">
        <v>33</v>
      </c>
      <c r="C278" s="37" t="s">
        <v>920</v>
      </c>
      <c r="D278" s="38" t="s">
        <v>921</v>
      </c>
      <c r="E278" s="37" t="s">
        <v>922</v>
      </c>
      <c r="F278" s="38" t="s">
        <v>923</v>
      </c>
      <c r="G278" s="38" t="s">
        <v>924</v>
      </c>
      <c r="H278" s="37" t="s">
        <v>39</v>
      </c>
      <c r="I278" s="39">
        <v>1</v>
      </c>
      <c r="J278" s="40"/>
      <c r="K278" s="40"/>
      <c r="L278" s="40"/>
      <c r="M278" s="40"/>
      <c r="N278" s="40">
        <v>1</v>
      </c>
      <c r="O278" s="40"/>
      <c r="P278" s="40"/>
      <c r="Q278" s="40"/>
      <c r="R278" s="40"/>
      <c r="S278" s="40">
        <v>1</v>
      </c>
      <c r="T278" s="40"/>
      <c r="U278" s="40">
        <v>1</v>
      </c>
      <c r="V278" s="40"/>
      <c r="W278" s="40"/>
      <c r="X278" s="40">
        <v>1</v>
      </c>
      <c r="Y278" s="41" t="s">
        <v>40</v>
      </c>
    </row>
    <row r="279" spans="1:25" x14ac:dyDescent="0.25">
      <c r="A279" s="69" t="s">
        <v>925</v>
      </c>
      <c r="B279" s="37" t="s">
        <v>49</v>
      </c>
      <c r="C279" s="37" t="s">
        <v>926</v>
      </c>
      <c r="D279" s="38" t="s">
        <v>927</v>
      </c>
      <c r="E279" s="37" t="s">
        <v>928</v>
      </c>
      <c r="F279" s="38" t="s">
        <v>929</v>
      </c>
      <c r="G279" s="38" t="s">
        <v>105</v>
      </c>
      <c r="H279" s="37" t="s">
        <v>105</v>
      </c>
      <c r="I279" s="39">
        <v>1</v>
      </c>
      <c r="J279" s="40">
        <v>1</v>
      </c>
      <c r="K279" s="40">
        <v>1</v>
      </c>
      <c r="L279" s="40"/>
      <c r="M279" s="40">
        <v>1</v>
      </c>
      <c r="N279" s="40">
        <v>1</v>
      </c>
      <c r="O279" s="40"/>
      <c r="P279" s="40"/>
      <c r="Q279" s="40"/>
      <c r="R279" s="40">
        <v>1</v>
      </c>
      <c r="S279" s="40">
        <v>1</v>
      </c>
      <c r="T279" s="40"/>
      <c r="U279" s="40"/>
      <c r="V279" s="40">
        <v>1</v>
      </c>
      <c r="W279" s="40"/>
      <c r="X279" s="40">
        <v>1</v>
      </c>
      <c r="Y279" s="41" t="s">
        <v>40</v>
      </c>
    </row>
    <row r="280" spans="1:25" ht="27" x14ac:dyDescent="0.25">
      <c r="A280" s="69" t="s">
        <v>4467</v>
      </c>
      <c r="B280" s="37" t="s">
        <v>33</v>
      </c>
      <c r="C280" s="37" t="s">
        <v>4468</v>
      </c>
      <c r="D280" s="43" t="s">
        <v>4469</v>
      </c>
      <c r="E280" s="46" t="s">
        <v>4470</v>
      </c>
      <c r="F280" s="45" t="s">
        <v>4471</v>
      </c>
      <c r="G280" s="43" t="s">
        <v>4472</v>
      </c>
      <c r="H280" s="37" t="s">
        <v>1806</v>
      </c>
      <c r="I280" s="39">
        <v>1</v>
      </c>
      <c r="J280" s="40">
        <v>1</v>
      </c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>
        <v>1</v>
      </c>
      <c r="Y280" s="41" t="s">
        <v>40</v>
      </c>
    </row>
    <row r="281" spans="1:25" ht="27" x14ac:dyDescent="0.25">
      <c r="A281" s="69" t="s">
        <v>3351</v>
      </c>
      <c r="B281" s="37" t="s">
        <v>33</v>
      </c>
      <c r="C281" s="37" t="s">
        <v>3352</v>
      </c>
      <c r="D281" s="43" t="s">
        <v>3353</v>
      </c>
      <c r="E281" s="46" t="s">
        <v>3354</v>
      </c>
      <c r="F281" s="45" t="s">
        <v>3355</v>
      </c>
      <c r="G281" s="43" t="s">
        <v>3356</v>
      </c>
      <c r="H281" s="37" t="s">
        <v>310</v>
      </c>
      <c r="I281" s="39">
        <v>1</v>
      </c>
      <c r="J281" s="40">
        <v>1</v>
      </c>
      <c r="K281" s="40">
        <v>1</v>
      </c>
      <c r="L281" s="40"/>
      <c r="M281" s="40">
        <v>1</v>
      </c>
      <c r="N281" s="40">
        <v>1</v>
      </c>
      <c r="O281" s="40"/>
      <c r="P281" s="40"/>
      <c r="Q281" s="40"/>
      <c r="R281" s="40"/>
      <c r="S281" s="40">
        <v>1</v>
      </c>
      <c r="T281" s="40"/>
      <c r="U281" s="40">
        <v>1</v>
      </c>
      <c r="V281" s="40">
        <v>1</v>
      </c>
      <c r="W281" s="40"/>
      <c r="X281" s="40">
        <v>1</v>
      </c>
      <c r="Y281" s="41" t="s">
        <v>40</v>
      </c>
    </row>
    <row r="282" spans="1:25" x14ac:dyDescent="0.25">
      <c r="A282" s="69" t="s">
        <v>930</v>
      </c>
      <c r="B282" s="37" t="s">
        <v>49</v>
      </c>
      <c r="C282" s="37" t="s">
        <v>931</v>
      </c>
      <c r="D282" s="38" t="s">
        <v>932</v>
      </c>
      <c r="E282" s="37" t="s">
        <v>933</v>
      </c>
      <c r="F282" s="38" t="s">
        <v>934</v>
      </c>
      <c r="G282" s="38" t="s">
        <v>105</v>
      </c>
      <c r="H282" s="37" t="s">
        <v>105</v>
      </c>
      <c r="I282" s="39">
        <v>1</v>
      </c>
      <c r="J282" s="40">
        <v>1</v>
      </c>
      <c r="K282" s="40">
        <v>1</v>
      </c>
      <c r="L282" s="40"/>
      <c r="M282" s="40">
        <v>1</v>
      </c>
      <c r="N282" s="40">
        <v>1</v>
      </c>
      <c r="O282" s="40"/>
      <c r="P282" s="40"/>
      <c r="Q282" s="40"/>
      <c r="R282" s="40"/>
      <c r="S282" s="40">
        <v>1</v>
      </c>
      <c r="T282" s="40"/>
      <c r="U282" s="40"/>
      <c r="V282" s="40">
        <v>1</v>
      </c>
      <c r="W282" s="40"/>
      <c r="X282" s="40">
        <v>1</v>
      </c>
      <c r="Y282" s="41" t="s">
        <v>40</v>
      </c>
    </row>
    <row r="283" spans="1:25" ht="27" x14ac:dyDescent="0.25">
      <c r="A283" s="69" t="s">
        <v>3004</v>
      </c>
      <c r="B283" s="37" t="s">
        <v>33</v>
      </c>
      <c r="C283" s="37" t="s">
        <v>3005</v>
      </c>
      <c r="D283" s="38" t="s">
        <v>3006</v>
      </c>
      <c r="E283" s="37" t="s">
        <v>3007</v>
      </c>
      <c r="F283" s="38" t="s">
        <v>3008</v>
      </c>
      <c r="G283" s="43" t="s">
        <v>3009</v>
      </c>
      <c r="H283" s="37" t="s">
        <v>406</v>
      </c>
      <c r="I283" s="39">
        <v>1</v>
      </c>
      <c r="J283" s="40"/>
      <c r="K283" s="40"/>
      <c r="L283" s="40"/>
      <c r="M283" s="40"/>
      <c r="N283" s="40"/>
      <c r="O283" s="40"/>
      <c r="P283" s="40"/>
      <c r="Q283" s="40"/>
      <c r="R283" s="40">
        <v>1</v>
      </c>
      <c r="S283" s="40">
        <v>1</v>
      </c>
      <c r="T283" s="40">
        <v>1</v>
      </c>
      <c r="U283" s="40">
        <v>1</v>
      </c>
      <c r="V283" s="40"/>
      <c r="W283" s="40"/>
      <c r="X283" s="40">
        <v>1</v>
      </c>
      <c r="Y283" s="41" t="s">
        <v>40</v>
      </c>
    </row>
    <row r="284" spans="1:25" ht="27" x14ac:dyDescent="0.25">
      <c r="A284" s="69" t="s">
        <v>935</v>
      </c>
      <c r="B284" s="37" t="s">
        <v>49</v>
      </c>
      <c r="C284" s="37" t="s">
        <v>936</v>
      </c>
      <c r="D284" s="43" t="s">
        <v>937</v>
      </c>
      <c r="E284" s="46" t="s">
        <v>938</v>
      </c>
      <c r="F284" s="43" t="s">
        <v>939</v>
      </c>
      <c r="G284" s="43" t="s">
        <v>940</v>
      </c>
      <c r="H284" s="37" t="s">
        <v>123</v>
      </c>
      <c r="I284" s="39">
        <v>1</v>
      </c>
      <c r="J284" s="40">
        <v>1</v>
      </c>
      <c r="K284" s="40">
        <v>1</v>
      </c>
      <c r="L284" s="40"/>
      <c r="M284" s="40">
        <v>1</v>
      </c>
      <c r="N284" s="40">
        <v>1</v>
      </c>
      <c r="O284" s="40"/>
      <c r="P284" s="40"/>
      <c r="Q284" s="40"/>
      <c r="R284" s="40"/>
      <c r="S284" s="40"/>
      <c r="T284" s="40"/>
      <c r="U284" s="40"/>
      <c r="V284" s="40"/>
      <c r="W284" s="40"/>
      <c r="X284" s="40">
        <v>1</v>
      </c>
      <c r="Y284" s="41" t="s">
        <v>40</v>
      </c>
    </row>
    <row r="285" spans="1:25" x14ac:dyDescent="0.25">
      <c r="A285" s="69" t="s">
        <v>3357</v>
      </c>
      <c r="B285" s="37" t="s">
        <v>49</v>
      </c>
      <c r="C285" s="37" t="s">
        <v>3358</v>
      </c>
      <c r="D285" s="38" t="s">
        <v>3359</v>
      </c>
      <c r="E285" s="37" t="s">
        <v>3360</v>
      </c>
      <c r="F285" s="45" t="s">
        <v>3361</v>
      </c>
      <c r="G285" s="38" t="s">
        <v>3362</v>
      </c>
      <c r="H285" s="37" t="s">
        <v>181</v>
      </c>
      <c r="I285" s="39">
        <v>1</v>
      </c>
      <c r="J285" s="40"/>
      <c r="K285" s="40"/>
      <c r="L285" s="40"/>
      <c r="M285" s="40"/>
      <c r="N285" s="40">
        <v>1</v>
      </c>
      <c r="O285" s="40"/>
      <c r="P285" s="40"/>
      <c r="Q285" s="40"/>
      <c r="R285" s="40"/>
      <c r="S285" s="40">
        <v>1</v>
      </c>
      <c r="T285" s="40">
        <v>1</v>
      </c>
      <c r="U285" s="40">
        <v>1</v>
      </c>
      <c r="V285" s="40"/>
      <c r="W285" s="40"/>
      <c r="X285" s="40">
        <v>1</v>
      </c>
      <c r="Y285" s="41" t="s">
        <v>40</v>
      </c>
    </row>
    <row r="286" spans="1:25" x14ac:dyDescent="0.25">
      <c r="A286" s="58" t="s">
        <v>941</v>
      </c>
      <c r="B286" s="56" t="s">
        <v>33</v>
      </c>
      <c r="C286" s="55" t="s">
        <v>942</v>
      </c>
      <c r="D286" s="57" t="s">
        <v>943</v>
      </c>
      <c r="E286" s="55">
        <v>968488897</v>
      </c>
      <c r="F286" s="57" t="s">
        <v>944</v>
      </c>
      <c r="G286" s="57"/>
      <c r="H286" s="58" t="s">
        <v>99</v>
      </c>
      <c r="I286" s="56" t="s">
        <v>945</v>
      </c>
      <c r="J286" s="58"/>
      <c r="K286" s="59">
        <v>1</v>
      </c>
      <c r="L286" s="58"/>
      <c r="M286" s="59">
        <v>1</v>
      </c>
      <c r="N286" s="59">
        <v>1</v>
      </c>
      <c r="O286" s="58"/>
      <c r="P286" s="58"/>
      <c r="Q286" s="58"/>
      <c r="R286" s="59">
        <v>1</v>
      </c>
      <c r="S286" s="59">
        <v>1</v>
      </c>
      <c r="T286" s="58"/>
      <c r="U286" s="58"/>
      <c r="V286" s="59">
        <v>1</v>
      </c>
      <c r="W286" s="56"/>
      <c r="X286" s="59">
        <v>1</v>
      </c>
      <c r="Y286" s="58" t="s">
        <v>40</v>
      </c>
    </row>
    <row r="287" spans="1:25" ht="27" x14ac:dyDescent="0.25">
      <c r="A287" s="69" t="s">
        <v>946</v>
      </c>
      <c r="B287" s="37" t="s">
        <v>33</v>
      </c>
      <c r="C287" s="37" t="s">
        <v>947</v>
      </c>
      <c r="D287" s="43" t="s">
        <v>948</v>
      </c>
      <c r="E287" s="46" t="s">
        <v>155</v>
      </c>
      <c r="F287" s="45" t="s">
        <v>156</v>
      </c>
      <c r="G287" s="43" t="s">
        <v>157</v>
      </c>
      <c r="H287" s="37" t="s">
        <v>123</v>
      </c>
      <c r="I287" s="39">
        <v>1</v>
      </c>
      <c r="J287" s="40"/>
      <c r="K287" s="40"/>
      <c r="L287" s="40"/>
      <c r="M287" s="40"/>
      <c r="N287" s="40"/>
      <c r="O287" s="40"/>
      <c r="P287" s="40"/>
      <c r="Q287" s="40"/>
      <c r="R287" s="40"/>
      <c r="S287" s="40">
        <v>1</v>
      </c>
      <c r="T287" s="40"/>
      <c r="U287" s="40"/>
      <c r="V287" s="40">
        <v>1</v>
      </c>
      <c r="W287" s="40"/>
      <c r="X287" s="40">
        <v>1</v>
      </c>
      <c r="Y287" s="41" t="s">
        <v>40</v>
      </c>
    </row>
    <row r="288" spans="1:25" x14ac:dyDescent="0.25">
      <c r="A288" s="69" t="s">
        <v>4246</v>
      </c>
      <c r="B288" s="37" t="s">
        <v>49</v>
      </c>
      <c r="C288" s="37" t="s">
        <v>4247</v>
      </c>
      <c r="D288" s="38" t="s">
        <v>4248</v>
      </c>
      <c r="E288" s="44" t="s">
        <v>4249</v>
      </c>
      <c r="F288" s="38" t="s">
        <v>4250</v>
      </c>
      <c r="G288" s="38" t="s">
        <v>4251</v>
      </c>
      <c r="H288" s="37" t="s">
        <v>1806</v>
      </c>
      <c r="I288" s="39">
        <v>1</v>
      </c>
      <c r="J288" s="40">
        <v>1</v>
      </c>
      <c r="K288" s="40">
        <v>1</v>
      </c>
      <c r="L288" s="40"/>
      <c r="M288" s="40"/>
      <c r="N288" s="40">
        <v>1</v>
      </c>
      <c r="O288" s="40"/>
      <c r="P288" s="40"/>
      <c r="Q288" s="40"/>
      <c r="R288" s="40"/>
      <c r="S288" s="40"/>
      <c r="T288" s="40">
        <v>1</v>
      </c>
      <c r="U288" s="40"/>
      <c r="V288" s="40"/>
      <c r="W288" s="40"/>
      <c r="X288" s="40">
        <v>1</v>
      </c>
      <c r="Y288" s="41" t="s">
        <v>40</v>
      </c>
    </row>
    <row r="289" spans="1:25" x14ac:dyDescent="0.25">
      <c r="A289" s="69" t="s">
        <v>949</v>
      </c>
      <c r="B289" s="37" t="s">
        <v>33</v>
      </c>
      <c r="C289" s="37" t="s">
        <v>950</v>
      </c>
      <c r="D289" s="38" t="s">
        <v>951</v>
      </c>
      <c r="E289" s="37" t="s">
        <v>489</v>
      </c>
      <c r="F289" s="38" t="s">
        <v>490</v>
      </c>
      <c r="G289" s="38" t="s">
        <v>952</v>
      </c>
      <c r="H289" s="37" t="s">
        <v>99</v>
      </c>
      <c r="I289" s="39">
        <v>1</v>
      </c>
      <c r="J289" s="40"/>
      <c r="K289" s="40"/>
      <c r="L289" s="40"/>
      <c r="M289" s="40"/>
      <c r="N289" s="40">
        <v>1</v>
      </c>
      <c r="O289" s="40"/>
      <c r="P289" s="40"/>
      <c r="Q289" s="40"/>
      <c r="R289" s="40">
        <v>1</v>
      </c>
      <c r="S289" s="40"/>
      <c r="T289" s="40"/>
      <c r="U289" s="40"/>
      <c r="V289" s="40">
        <v>1</v>
      </c>
      <c r="W289" s="40"/>
      <c r="X289" s="40">
        <v>1</v>
      </c>
      <c r="Y289" s="41" t="s">
        <v>40</v>
      </c>
    </row>
    <row r="290" spans="1:25" x14ac:dyDescent="0.25">
      <c r="A290" s="69" t="s">
        <v>3887</v>
      </c>
      <c r="B290" s="37" t="s">
        <v>33</v>
      </c>
      <c r="C290" s="37" t="s">
        <v>3888</v>
      </c>
      <c r="D290" s="38" t="s">
        <v>3889</v>
      </c>
      <c r="E290" s="37" t="s">
        <v>3890</v>
      </c>
      <c r="F290" s="38" t="s">
        <v>3788</v>
      </c>
      <c r="G290" s="38" t="s">
        <v>3789</v>
      </c>
      <c r="H290" s="37" t="s">
        <v>310</v>
      </c>
      <c r="I290" s="39">
        <v>1</v>
      </c>
      <c r="J290" s="40"/>
      <c r="K290" s="40">
        <v>1</v>
      </c>
      <c r="L290" s="40"/>
      <c r="M290" s="40">
        <v>1</v>
      </c>
      <c r="N290" s="40">
        <v>1</v>
      </c>
      <c r="O290" s="40"/>
      <c r="P290" s="40"/>
      <c r="Q290" s="40"/>
      <c r="R290" s="40"/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x14ac:dyDescent="0.25">
      <c r="A291" s="69" t="s">
        <v>4473</v>
      </c>
      <c r="B291" s="37" t="s">
        <v>33</v>
      </c>
      <c r="C291" s="37" t="s">
        <v>4474</v>
      </c>
      <c r="D291" s="43" t="s">
        <v>4475</v>
      </c>
      <c r="E291" s="46" t="s">
        <v>4476</v>
      </c>
      <c r="F291" s="45" t="s">
        <v>4477</v>
      </c>
      <c r="G291" s="43" t="s">
        <v>4478</v>
      </c>
      <c r="H291" s="37" t="s">
        <v>406</v>
      </c>
      <c r="I291" s="39">
        <v>1</v>
      </c>
      <c r="J291" s="40"/>
      <c r="K291" s="40"/>
      <c r="L291" s="40"/>
      <c r="M291" s="40"/>
      <c r="N291" s="40"/>
      <c r="O291" s="40"/>
      <c r="P291" s="40"/>
      <c r="Q291" s="40"/>
      <c r="R291" s="40"/>
      <c r="S291" s="40">
        <v>1</v>
      </c>
      <c r="T291" s="40"/>
      <c r="U291" s="40"/>
      <c r="V291" s="40"/>
      <c r="W291" s="40"/>
      <c r="X291" s="40">
        <v>1</v>
      </c>
      <c r="Y291" s="41" t="s">
        <v>40</v>
      </c>
    </row>
    <row r="292" spans="1:25" x14ac:dyDescent="0.25">
      <c r="A292" s="69" t="s">
        <v>3891</v>
      </c>
      <c r="B292" s="37" t="s">
        <v>49</v>
      </c>
      <c r="C292" s="37" t="s">
        <v>3892</v>
      </c>
      <c r="D292" s="43" t="s">
        <v>3893</v>
      </c>
      <c r="E292" s="37" t="s">
        <v>3894</v>
      </c>
      <c r="F292" s="38" t="s">
        <v>3895</v>
      </c>
      <c r="G292" s="38" t="s">
        <v>3896</v>
      </c>
      <c r="H292" s="37" t="s">
        <v>310</v>
      </c>
      <c r="I292" s="39">
        <v>1</v>
      </c>
      <c r="J292" s="40"/>
      <c r="K292" s="40"/>
      <c r="L292" s="40"/>
      <c r="M292" s="40">
        <v>1</v>
      </c>
      <c r="N292" s="40">
        <v>1</v>
      </c>
      <c r="O292" s="40"/>
      <c r="P292" s="40"/>
      <c r="Q292" s="40"/>
      <c r="R292" s="40"/>
      <c r="S292" s="40">
        <v>1</v>
      </c>
      <c r="T292" s="40"/>
      <c r="U292" s="40"/>
      <c r="V292" s="40">
        <v>1</v>
      </c>
      <c r="W292" s="40"/>
      <c r="X292" s="40">
        <v>1</v>
      </c>
      <c r="Y292" s="41" t="s">
        <v>40</v>
      </c>
    </row>
    <row r="293" spans="1:25" ht="40.5" x14ac:dyDescent="0.25">
      <c r="A293" s="69" t="s">
        <v>3897</v>
      </c>
      <c r="B293" s="37" t="s">
        <v>49</v>
      </c>
      <c r="C293" s="37" t="s">
        <v>3898</v>
      </c>
      <c r="D293" s="38" t="s">
        <v>3899</v>
      </c>
      <c r="E293" s="42" t="s">
        <v>3680</v>
      </c>
      <c r="F293" s="38" t="s">
        <v>3900</v>
      </c>
      <c r="G293" s="38" t="s">
        <v>3682</v>
      </c>
      <c r="H293" s="37" t="s">
        <v>406</v>
      </c>
      <c r="I293" s="39">
        <v>1</v>
      </c>
      <c r="J293" s="40">
        <v>1</v>
      </c>
      <c r="K293" s="40"/>
      <c r="L293" s="40">
        <v>1</v>
      </c>
      <c r="M293" s="40"/>
      <c r="N293" s="40"/>
      <c r="O293" s="40"/>
      <c r="P293" s="40"/>
      <c r="Q293" s="40"/>
      <c r="R293" s="40"/>
      <c r="S293" s="40"/>
      <c r="T293" s="40">
        <v>1</v>
      </c>
      <c r="U293" s="40">
        <v>1</v>
      </c>
      <c r="V293" s="40"/>
      <c r="W293" s="40"/>
      <c r="X293" s="40">
        <v>1</v>
      </c>
      <c r="Y293" s="41" t="s">
        <v>40</v>
      </c>
    </row>
    <row r="294" spans="1:25" ht="67.5" x14ac:dyDescent="0.25">
      <c r="A294" s="69" t="s">
        <v>2051</v>
      </c>
      <c r="B294" s="37" t="s">
        <v>49</v>
      </c>
      <c r="C294" s="37" t="s">
        <v>2052</v>
      </c>
      <c r="D294" s="38" t="s">
        <v>2053</v>
      </c>
      <c r="E294" s="37" t="s">
        <v>2054</v>
      </c>
      <c r="F294" s="38" t="s">
        <v>2055</v>
      </c>
      <c r="G294" s="38" t="s">
        <v>105</v>
      </c>
      <c r="H294" s="37" t="s">
        <v>105</v>
      </c>
      <c r="I294" s="39">
        <v>1</v>
      </c>
      <c r="J294" s="40">
        <v>1</v>
      </c>
      <c r="K294" s="40">
        <v>1</v>
      </c>
      <c r="L294" s="40"/>
      <c r="M294" s="40">
        <v>1</v>
      </c>
      <c r="N294" s="40">
        <v>1</v>
      </c>
      <c r="O294" s="40"/>
      <c r="P294" s="40"/>
      <c r="Q294" s="40"/>
      <c r="R294" s="40"/>
      <c r="S294" s="40">
        <v>1</v>
      </c>
      <c r="T294" s="40"/>
      <c r="U294" s="40"/>
      <c r="V294" s="40">
        <v>1</v>
      </c>
      <c r="W294" s="40"/>
      <c r="X294" s="40">
        <v>1</v>
      </c>
      <c r="Y294" s="41" t="s">
        <v>40</v>
      </c>
    </row>
    <row r="295" spans="1:25" x14ac:dyDescent="0.25">
      <c r="A295" s="69" t="s">
        <v>953</v>
      </c>
      <c r="B295" s="37" t="s">
        <v>49</v>
      </c>
      <c r="C295" s="37" t="s">
        <v>954</v>
      </c>
      <c r="D295" s="38" t="s">
        <v>955</v>
      </c>
      <c r="E295" s="37">
        <v>56981820586</v>
      </c>
      <c r="F295" s="38" t="s">
        <v>956</v>
      </c>
      <c r="G295" s="38" t="s">
        <v>957</v>
      </c>
      <c r="H295" s="37" t="s">
        <v>310</v>
      </c>
      <c r="I295" s="39">
        <v>1</v>
      </c>
      <c r="J295" s="40">
        <v>1</v>
      </c>
      <c r="K295" s="40">
        <v>1</v>
      </c>
      <c r="L295" s="40"/>
      <c r="M295" s="40"/>
      <c r="N295" s="40">
        <v>1</v>
      </c>
      <c r="O295" s="40"/>
      <c r="P295" s="40"/>
      <c r="Q295" s="40"/>
      <c r="R295" s="40"/>
      <c r="S295" s="40">
        <v>1</v>
      </c>
      <c r="T295" s="40">
        <v>1</v>
      </c>
      <c r="U295" s="40"/>
      <c r="V295" s="40">
        <v>1</v>
      </c>
      <c r="W295" s="40"/>
      <c r="X295" s="40">
        <v>1</v>
      </c>
      <c r="Y295" s="41" t="s">
        <v>40</v>
      </c>
    </row>
    <row r="296" spans="1:25" ht="40.5" x14ac:dyDescent="0.25">
      <c r="A296" s="69" t="s">
        <v>3901</v>
      </c>
      <c r="B296" s="37" t="s">
        <v>33</v>
      </c>
      <c r="C296" s="37" t="s">
        <v>3902</v>
      </c>
      <c r="D296" s="38" t="s">
        <v>3903</v>
      </c>
      <c r="E296" s="46" t="s">
        <v>3738</v>
      </c>
      <c r="F296" s="48" t="s">
        <v>3739</v>
      </c>
      <c r="G296" s="38" t="s">
        <v>3740</v>
      </c>
      <c r="H296" s="37" t="s">
        <v>310</v>
      </c>
      <c r="I296" s="39">
        <v>1</v>
      </c>
      <c r="J296" s="40"/>
      <c r="K296" s="40">
        <v>1</v>
      </c>
      <c r="L296" s="40"/>
      <c r="M296" s="40">
        <v>1</v>
      </c>
      <c r="N296" s="40">
        <v>1</v>
      </c>
      <c r="O296" s="40"/>
      <c r="P296" s="40"/>
      <c r="Q296" s="40"/>
      <c r="R296" s="40">
        <v>1</v>
      </c>
      <c r="S296" s="40">
        <v>1</v>
      </c>
      <c r="T296" s="40"/>
      <c r="U296" s="40"/>
      <c r="V296" s="40">
        <v>1</v>
      </c>
      <c r="W296" s="40"/>
      <c r="X296" s="40">
        <v>1</v>
      </c>
      <c r="Y296" s="41" t="s">
        <v>40</v>
      </c>
    </row>
    <row r="297" spans="1:25" x14ac:dyDescent="0.25">
      <c r="A297" s="69" t="s">
        <v>3010</v>
      </c>
      <c r="B297" s="37" t="s">
        <v>49</v>
      </c>
      <c r="C297" s="37" t="s">
        <v>3011</v>
      </c>
      <c r="D297" s="38" t="s">
        <v>3012</v>
      </c>
      <c r="E297" s="37" t="s">
        <v>3013</v>
      </c>
      <c r="F297" s="38" t="s">
        <v>1670</v>
      </c>
      <c r="G297" s="38" t="s">
        <v>3014</v>
      </c>
      <c r="H297" s="37" t="s">
        <v>123</v>
      </c>
      <c r="I297" s="39">
        <v>1</v>
      </c>
      <c r="J297" s="40"/>
      <c r="K297" s="40"/>
      <c r="L297" s="40"/>
      <c r="M297" s="40"/>
      <c r="N297" s="40">
        <v>1</v>
      </c>
      <c r="O297" s="40"/>
      <c r="P297" s="40"/>
      <c r="Q297" s="40"/>
      <c r="R297" s="40"/>
      <c r="S297" s="40"/>
      <c r="T297" s="40"/>
      <c r="U297" s="40"/>
      <c r="V297" s="40">
        <v>1</v>
      </c>
      <c r="W297" s="40"/>
      <c r="X297" s="40">
        <v>1</v>
      </c>
      <c r="Y297" s="41" t="s">
        <v>40</v>
      </c>
    </row>
    <row r="298" spans="1:25" ht="40.5" x14ac:dyDescent="0.25">
      <c r="A298" s="69" t="s">
        <v>4257</v>
      </c>
      <c r="B298" s="37" t="s">
        <v>33</v>
      </c>
      <c r="C298" s="37" t="s">
        <v>4258</v>
      </c>
      <c r="D298" s="38" t="s">
        <v>4259</v>
      </c>
      <c r="E298" s="44" t="s">
        <v>4260</v>
      </c>
      <c r="F298" s="48" t="s">
        <v>4261</v>
      </c>
      <c r="G298" s="67" t="s">
        <v>4262</v>
      </c>
      <c r="H298" s="37" t="s">
        <v>310</v>
      </c>
      <c r="I298" s="39">
        <v>1</v>
      </c>
      <c r="J298" s="40"/>
      <c r="K298" s="40"/>
      <c r="L298" s="40"/>
      <c r="M298" s="40"/>
      <c r="N298" s="40">
        <v>1</v>
      </c>
      <c r="O298" s="40"/>
      <c r="P298" s="40"/>
      <c r="Q298" s="40"/>
      <c r="R298" s="40"/>
      <c r="S298" s="40">
        <v>1</v>
      </c>
      <c r="T298" s="40"/>
      <c r="U298" s="40"/>
      <c r="V298" s="40">
        <v>1</v>
      </c>
      <c r="W298" s="40"/>
      <c r="X298" s="40">
        <v>1</v>
      </c>
      <c r="Y298" s="41" t="s">
        <v>40</v>
      </c>
    </row>
    <row r="299" spans="1:25" x14ac:dyDescent="0.25">
      <c r="A299" s="69" t="s">
        <v>963</v>
      </c>
      <c r="B299" s="37" t="s">
        <v>33</v>
      </c>
      <c r="C299" s="37" t="s">
        <v>964</v>
      </c>
      <c r="D299" s="38" t="s">
        <v>965</v>
      </c>
      <c r="E299" s="37">
        <v>974588533</v>
      </c>
      <c r="F299" s="38" t="s">
        <v>966</v>
      </c>
      <c r="G299" s="38" t="s">
        <v>967</v>
      </c>
      <c r="H299" s="37" t="s">
        <v>310</v>
      </c>
      <c r="I299" s="39">
        <v>1</v>
      </c>
      <c r="J299" s="40">
        <v>1</v>
      </c>
      <c r="K299" s="40">
        <v>1</v>
      </c>
      <c r="L299" s="40"/>
      <c r="M299" s="40">
        <v>1</v>
      </c>
      <c r="N299" s="40">
        <v>1</v>
      </c>
      <c r="O299" s="40"/>
      <c r="P299" s="40"/>
      <c r="Q299" s="40"/>
      <c r="R299" s="40">
        <v>1</v>
      </c>
      <c r="S299" s="40">
        <v>1</v>
      </c>
      <c r="T299" s="40">
        <v>1</v>
      </c>
      <c r="U299" s="40">
        <v>1</v>
      </c>
      <c r="V299" s="40">
        <v>1</v>
      </c>
      <c r="W299" s="40"/>
      <c r="X299" s="40">
        <v>1</v>
      </c>
      <c r="Y299" s="41" t="s">
        <v>40</v>
      </c>
    </row>
    <row r="300" spans="1:25" x14ac:dyDescent="0.25">
      <c r="A300" s="69" t="s">
        <v>973</v>
      </c>
      <c r="B300" s="37" t="s">
        <v>49</v>
      </c>
      <c r="C300" s="37" t="s">
        <v>974</v>
      </c>
      <c r="D300" s="38" t="s">
        <v>975</v>
      </c>
      <c r="E300" s="37" t="s">
        <v>976</v>
      </c>
      <c r="F300" s="38" t="s">
        <v>977</v>
      </c>
      <c r="G300" s="38" t="s">
        <v>978</v>
      </c>
      <c r="H300" s="37" t="s">
        <v>181</v>
      </c>
      <c r="I300" s="39">
        <v>1</v>
      </c>
      <c r="J300" s="40">
        <v>1</v>
      </c>
      <c r="K300" s="40">
        <v>1</v>
      </c>
      <c r="L300" s="40"/>
      <c r="M300" s="40">
        <v>1</v>
      </c>
      <c r="N300" s="40">
        <v>1</v>
      </c>
      <c r="O300" s="40"/>
      <c r="P300" s="40"/>
      <c r="Q300" s="40"/>
      <c r="R300" s="40">
        <v>1</v>
      </c>
      <c r="S300" s="40">
        <v>1</v>
      </c>
      <c r="T300" s="40">
        <v>1</v>
      </c>
      <c r="U300" s="40"/>
      <c r="V300" s="40">
        <v>1</v>
      </c>
      <c r="W300" s="40"/>
      <c r="X300" s="40">
        <v>1</v>
      </c>
      <c r="Y300" s="41" t="s">
        <v>40</v>
      </c>
    </row>
    <row r="301" spans="1:25" x14ac:dyDescent="0.25">
      <c r="A301" s="69" t="s">
        <v>979</v>
      </c>
      <c r="B301" s="37" t="s">
        <v>33</v>
      </c>
      <c r="C301" s="37" t="s">
        <v>980</v>
      </c>
      <c r="D301" s="38" t="s">
        <v>981</v>
      </c>
      <c r="E301" s="44" t="s">
        <v>982</v>
      </c>
      <c r="F301" s="38" t="s">
        <v>983</v>
      </c>
      <c r="G301" s="38" t="s">
        <v>984</v>
      </c>
      <c r="H301" s="37" t="s">
        <v>406</v>
      </c>
      <c r="I301" s="39">
        <v>1</v>
      </c>
      <c r="J301" s="40">
        <v>1</v>
      </c>
      <c r="K301" s="40">
        <v>1</v>
      </c>
      <c r="L301" s="40"/>
      <c r="M301" s="40">
        <v>1</v>
      </c>
      <c r="N301" s="40">
        <v>1</v>
      </c>
      <c r="O301" s="40"/>
      <c r="P301" s="40"/>
      <c r="Q301" s="40"/>
      <c r="R301" s="40">
        <v>1</v>
      </c>
      <c r="S301" s="40">
        <v>1</v>
      </c>
      <c r="T301" s="40">
        <v>1</v>
      </c>
      <c r="U301" s="40"/>
      <c r="V301" s="40">
        <v>1</v>
      </c>
      <c r="W301" s="40"/>
      <c r="X301" s="40">
        <v>1</v>
      </c>
      <c r="Y301" s="41" t="s">
        <v>40</v>
      </c>
    </row>
    <row r="302" spans="1:25" x14ac:dyDescent="0.25">
      <c r="A302" s="69" t="s">
        <v>985</v>
      </c>
      <c r="B302" s="37" t="s">
        <v>49</v>
      </c>
      <c r="C302" s="37" t="s">
        <v>986</v>
      </c>
      <c r="D302" s="38" t="s">
        <v>987</v>
      </c>
      <c r="E302" s="37" t="s">
        <v>988</v>
      </c>
      <c r="F302" s="38" t="s">
        <v>866</v>
      </c>
      <c r="G302" s="38" t="s">
        <v>989</v>
      </c>
      <c r="H302" s="37" t="s">
        <v>99</v>
      </c>
      <c r="I302" s="39">
        <v>1</v>
      </c>
      <c r="J302" s="40">
        <v>1</v>
      </c>
      <c r="K302" s="40">
        <v>1</v>
      </c>
      <c r="L302" s="40"/>
      <c r="M302" s="40">
        <v>1</v>
      </c>
      <c r="N302" s="40">
        <v>1</v>
      </c>
      <c r="O302" s="40"/>
      <c r="P302" s="40"/>
      <c r="Q302" s="40"/>
      <c r="R302" s="40">
        <v>1</v>
      </c>
      <c r="S302" s="40">
        <v>1</v>
      </c>
      <c r="T302" s="40">
        <v>1</v>
      </c>
      <c r="U302" s="40"/>
      <c r="V302" s="40">
        <v>1</v>
      </c>
      <c r="W302" s="40"/>
      <c r="X302" s="40">
        <v>1</v>
      </c>
      <c r="Y302" s="41" t="s">
        <v>40</v>
      </c>
    </row>
    <row r="303" spans="1:25" ht="27" x14ac:dyDescent="0.25">
      <c r="A303" s="69" t="s">
        <v>990</v>
      </c>
      <c r="B303" s="37" t="s">
        <v>49</v>
      </c>
      <c r="C303" s="37" t="s">
        <v>991</v>
      </c>
      <c r="D303" s="38" t="s">
        <v>992</v>
      </c>
      <c r="E303" s="37" t="s">
        <v>993</v>
      </c>
      <c r="F303" s="38" t="s">
        <v>994</v>
      </c>
      <c r="G303" s="38" t="s">
        <v>995</v>
      </c>
      <c r="H303" s="37" t="s">
        <v>99</v>
      </c>
      <c r="I303" s="39">
        <v>1</v>
      </c>
      <c r="J303" s="40"/>
      <c r="K303" s="40">
        <v>1</v>
      </c>
      <c r="L303" s="40"/>
      <c r="M303" s="40">
        <v>1</v>
      </c>
      <c r="N303" s="40">
        <v>1</v>
      </c>
      <c r="O303" s="40"/>
      <c r="P303" s="40"/>
      <c r="Q303" s="40"/>
      <c r="R303" s="40"/>
      <c r="S303" s="40">
        <v>1</v>
      </c>
      <c r="T303" s="40"/>
      <c r="U303" s="40"/>
      <c r="V303" s="40"/>
      <c r="W303" s="40"/>
      <c r="X303" s="40">
        <v>1</v>
      </c>
      <c r="Y303" s="41" t="s">
        <v>40</v>
      </c>
    </row>
    <row r="304" spans="1:25" x14ac:dyDescent="0.25">
      <c r="A304" s="69" t="s">
        <v>2056</v>
      </c>
      <c r="B304" s="37" t="s">
        <v>49</v>
      </c>
      <c r="C304" s="37" t="s">
        <v>2057</v>
      </c>
      <c r="D304" s="38" t="s">
        <v>2058</v>
      </c>
      <c r="E304" s="37" t="s">
        <v>2059</v>
      </c>
      <c r="F304" s="38" t="s">
        <v>2060</v>
      </c>
      <c r="G304" s="38" t="s">
        <v>2061</v>
      </c>
      <c r="H304" s="37" t="s">
        <v>181</v>
      </c>
      <c r="I304" s="39">
        <v>1</v>
      </c>
      <c r="J304" s="40"/>
      <c r="K304" s="40">
        <v>1</v>
      </c>
      <c r="L304" s="40"/>
      <c r="M304" s="40">
        <v>1</v>
      </c>
      <c r="N304" s="40">
        <v>1</v>
      </c>
      <c r="O304" s="40"/>
      <c r="P304" s="40"/>
      <c r="Q304" s="40"/>
      <c r="R304" s="40">
        <v>1</v>
      </c>
      <c r="S304" s="40">
        <v>1</v>
      </c>
      <c r="T304" s="40"/>
      <c r="U304" s="40"/>
      <c r="V304" s="40">
        <v>1</v>
      </c>
      <c r="W304" s="40"/>
      <c r="X304" s="40">
        <v>1</v>
      </c>
      <c r="Y304" s="41" t="s">
        <v>40</v>
      </c>
    </row>
    <row r="305" spans="1:25" ht="27" x14ac:dyDescent="0.25">
      <c r="A305" s="69" t="s">
        <v>996</v>
      </c>
      <c r="B305" s="37" t="s">
        <v>33</v>
      </c>
      <c r="C305" s="37" t="s">
        <v>997</v>
      </c>
      <c r="D305" s="38" t="s">
        <v>998</v>
      </c>
      <c r="E305" s="37" t="s">
        <v>999</v>
      </c>
      <c r="F305" s="38" t="s">
        <v>1000</v>
      </c>
      <c r="G305" s="38" t="s">
        <v>1001</v>
      </c>
      <c r="H305" s="37" t="s">
        <v>75</v>
      </c>
      <c r="I305" s="39">
        <v>1</v>
      </c>
      <c r="J305" s="40"/>
      <c r="K305" s="40"/>
      <c r="L305" s="40"/>
      <c r="M305" s="40">
        <v>1</v>
      </c>
      <c r="N305" s="40">
        <v>1</v>
      </c>
      <c r="O305" s="40"/>
      <c r="P305" s="40"/>
      <c r="Q305" s="40"/>
      <c r="R305" s="40">
        <v>1</v>
      </c>
      <c r="S305" s="40">
        <v>1</v>
      </c>
      <c r="T305" s="40">
        <v>1</v>
      </c>
      <c r="U305" s="40"/>
      <c r="V305" s="40">
        <v>1</v>
      </c>
      <c r="W305" s="40"/>
      <c r="X305" s="40">
        <v>1</v>
      </c>
      <c r="Y305" s="41" t="s">
        <v>40</v>
      </c>
    </row>
    <row r="306" spans="1:25" x14ac:dyDescent="0.25">
      <c r="A306" s="69" t="s">
        <v>3374</v>
      </c>
      <c r="B306" s="37" t="s">
        <v>49</v>
      </c>
      <c r="C306" s="37" t="s">
        <v>3375</v>
      </c>
      <c r="D306" s="43" t="s">
        <v>3376</v>
      </c>
      <c r="E306" s="46" t="s">
        <v>3377</v>
      </c>
      <c r="F306" s="45" t="s">
        <v>3378</v>
      </c>
      <c r="G306" s="43" t="s">
        <v>3379</v>
      </c>
      <c r="H306" s="37" t="s">
        <v>1806</v>
      </c>
      <c r="I306" s="39">
        <v>1</v>
      </c>
      <c r="J306" s="40">
        <v>1</v>
      </c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>
        <v>1</v>
      </c>
      <c r="Y306" s="41" t="s">
        <v>40</v>
      </c>
    </row>
    <row r="307" spans="1:25" x14ac:dyDescent="0.25">
      <c r="A307" s="69" t="s">
        <v>4263</v>
      </c>
      <c r="B307" s="37" t="s">
        <v>49</v>
      </c>
      <c r="C307" s="37" t="s">
        <v>4264</v>
      </c>
      <c r="D307" s="38" t="s">
        <v>4265</v>
      </c>
      <c r="E307" s="37" t="s">
        <v>4266</v>
      </c>
      <c r="F307" s="38" t="s">
        <v>4267</v>
      </c>
      <c r="G307" s="38" t="s">
        <v>105</v>
      </c>
      <c r="H307" s="37" t="s">
        <v>310</v>
      </c>
      <c r="I307" s="39">
        <v>1</v>
      </c>
      <c r="J307" s="40">
        <v>1</v>
      </c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/>
      <c r="S307" s="40">
        <v>1</v>
      </c>
      <c r="T307" s="40"/>
      <c r="U307" s="40"/>
      <c r="V307" s="40"/>
      <c r="W307" s="40"/>
      <c r="X307" s="40">
        <v>1</v>
      </c>
      <c r="Y307" s="41" t="s">
        <v>40</v>
      </c>
    </row>
    <row r="308" spans="1:25" ht="27" x14ac:dyDescent="0.25">
      <c r="A308" s="69" t="s">
        <v>3904</v>
      </c>
      <c r="B308" s="37" t="s">
        <v>33</v>
      </c>
      <c r="C308" s="37" t="s">
        <v>3905</v>
      </c>
      <c r="D308" s="38" t="s">
        <v>3906</v>
      </c>
      <c r="E308" s="42" t="s">
        <v>3907</v>
      </c>
      <c r="F308" s="45" t="s">
        <v>3908</v>
      </c>
      <c r="G308" s="38" t="s">
        <v>3909</v>
      </c>
      <c r="H308" s="37" t="s">
        <v>310</v>
      </c>
      <c r="I308" s="39">
        <v>1</v>
      </c>
      <c r="J308" s="40">
        <v>1</v>
      </c>
      <c r="K308" s="40">
        <v>1</v>
      </c>
      <c r="L308" s="40">
        <v>1</v>
      </c>
      <c r="M308" s="40">
        <v>1</v>
      </c>
      <c r="N308" s="40">
        <v>1</v>
      </c>
      <c r="O308" s="40">
        <v>1</v>
      </c>
      <c r="P308" s="40">
        <v>1</v>
      </c>
      <c r="Q308" s="40"/>
      <c r="R308" s="40">
        <v>1</v>
      </c>
      <c r="S308" s="40">
        <v>1</v>
      </c>
      <c r="T308" s="40">
        <v>1</v>
      </c>
      <c r="U308" s="40">
        <v>1</v>
      </c>
      <c r="V308" s="40">
        <v>1</v>
      </c>
      <c r="W308" s="40"/>
      <c r="X308" s="40">
        <v>1</v>
      </c>
      <c r="Y308" s="41" t="s">
        <v>40</v>
      </c>
    </row>
    <row r="309" spans="1:25" x14ac:dyDescent="0.25">
      <c r="A309" s="69" t="s">
        <v>1008</v>
      </c>
      <c r="B309" s="37" t="s">
        <v>33</v>
      </c>
      <c r="C309" s="37" t="s">
        <v>1009</v>
      </c>
      <c r="D309" s="38" t="s">
        <v>1010</v>
      </c>
      <c r="E309" s="46" t="s">
        <v>1011</v>
      </c>
      <c r="F309" s="45" t="s">
        <v>1012</v>
      </c>
      <c r="G309" s="38" t="s">
        <v>1013</v>
      </c>
      <c r="H309" s="37" t="s">
        <v>123</v>
      </c>
      <c r="I309" s="39">
        <v>1</v>
      </c>
      <c r="J309" s="40">
        <v>1</v>
      </c>
      <c r="K309" s="40">
        <v>1</v>
      </c>
      <c r="L309" s="40"/>
      <c r="M309" s="40">
        <v>1</v>
      </c>
      <c r="N309" s="40">
        <v>1</v>
      </c>
      <c r="O309" s="40"/>
      <c r="P309" s="40"/>
      <c r="Q309" s="40"/>
      <c r="R309" s="40"/>
      <c r="S309" s="40"/>
      <c r="T309" s="40"/>
      <c r="U309" s="40"/>
      <c r="V309" s="40"/>
      <c r="W309" s="40"/>
      <c r="X309" s="40">
        <v>1</v>
      </c>
      <c r="Y309" s="41" t="s">
        <v>40</v>
      </c>
    </row>
    <row r="310" spans="1:25" ht="27" x14ac:dyDescent="0.25">
      <c r="A310" s="69" t="s">
        <v>1014</v>
      </c>
      <c r="B310" s="37" t="s">
        <v>33</v>
      </c>
      <c r="C310" s="37" t="s">
        <v>1015</v>
      </c>
      <c r="D310" s="38" t="s">
        <v>1016</v>
      </c>
      <c r="E310" s="37" t="s">
        <v>1017</v>
      </c>
      <c r="F310" s="38" t="s">
        <v>994</v>
      </c>
      <c r="G310" s="38" t="s">
        <v>1018</v>
      </c>
      <c r="H310" s="37" t="s">
        <v>99</v>
      </c>
      <c r="I310" s="39">
        <v>1</v>
      </c>
      <c r="J310" s="40"/>
      <c r="K310" s="40">
        <v>1</v>
      </c>
      <c r="L310" s="40"/>
      <c r="M310" s="40">
        <v>1</v>
      </c>
      <c r="N310" s="40">
        <v>1</v>
      </c>
      <c r="O310" s="40"/>
      <c r="P310" s="40"/>
      <c r="Q310" s="40"/>
      <c r="R310" s="40"/>
      <c r="S310" s="40">
        <v>1</v>
      </c>
      <c r="T310" s="40"/>
      <c r="U310" s="40"/>
      <c r="V310" s="40"/>
      <c r="W310" s="40"/>
      <c r="X310" s="40">
        <v>1</v>
      </c>
      <c r="Y310" s="41" t="s">
        <v>40</v>
      </c>
    </row>
    <row r="311" spans="1:25" x14ac:dyDescent="0.25">
      <c r="A311" s="69" t="s">
        <v>2067</v>
      </c>
      <c r="B311" s="37" t="s">
        <v>49</v>
      </c>
      <c r="C311" s="37" t="s">
        <v>2068</v>
      </c>
      <c r="D311" s="38" t="s">
        <v>2069</v>
      </c>
      <c r="E311" s="46" t="s">
        <v>2070</v>
      </c>
      <c r="F311" s="45" t="s">
        <v>2071</v>
      </c>
      <c r="G311" s="38" t="s">
        <v>2072</v>
      </c>
      <c r="H311" s="37" t="s">
        <v>39</v>
      </c>
      <c r="I311" s="39">
        <v>1</v>
      </c>
      <c r="J311" s="40"/>
      <c r="K311" s="40">
        <v>1</v>
      </c>
      <c r="L311" s="40"/>
      <c r="M311" s="40">
        <v>1</v>
      </c>
      <c r="N311" s="40">
        <v>1</v>
      </c>
      <c r="O311" s="40"/>
      <c r="P311" s="40"/>
      <c r="Q311" s="40"/>
      <c r="R311" s="40"/>
      <c r="S311" s="40">
        <v>1</v>
      </c>
      <c r="T311" s="40"/>
      <c r="U311" s="40"/>
      <c r="V311" s="40"/>
      <c r="W311" s="40"/>
      <c r="X311" s="40">
        <v>1</v>
      </c>
      <c r="Y311" s="41" t="s">
        <v>40</v>
      </c>
    </row>
    <row r="312" spans="1:25" ht="27" x14ac:dyDescent="0.25">
      <c r="A312" s="69" t="s">
        <v>3604</v>
      </c>
      <c r="B312" s="37" t="s">
        <v>49</v>
      </c>
      <c r="C312" s="37" t="s">
        <v>3605</v>
      </c>
      <c r="D312" s="43" t="s">
        <v>3606</v>
      </c>
      <c r="E312" s="46"/>
      <c r="F312" s="45" t="s">
        <v>3607</v>
      </c>
      <c r="G312" s="43" t="s">
        <v>3608</v>
      </c>
      <c r="H312" s="37" t="s">
        <v>399</v>
      </c>
      <c r="I312" s="39" t="s">
        <v>214</v>
      </c>
      <c r="J312" s="40"/>
      <c r="K312" s="40"/>
      <c r="L312" s="40"/>
      <c r="M312" s="40">
        <v>1</v>
      </c>
      <c r="N312" s="40">
        <v>1</v>
      </c>
      <c r="O312" s="40"/>
      <c r="P312" s="40"/>
      <c r="Q312" s="40"/>
      <c r="R312" s="40">
        <v>1</v>
      </c>
      <c r="S312" s="40">
        <v>1</v>
      </c>
      <c r="T312" s="40"/>
      <c r="U312" s="40"/>
      <c r="V312" s="40">
        <v>1</v>
      </c>
      <c r="W312" s="40"/>
      <c r="X312" s="40">
        <v>1</v>
      </c>
      <c r="Y312" s="41" t="s">
        <v>40</v>
      </c>
    </row>
    <row r="313" spans="1:25" ht="27" x14ac:dyDescent="0.25">
      <c r="A313" s="69" t="s">
        <v>4268</v>
      </c>
      <c r="B313" s="37" t="s">
        <v>49</v>
      </c>
      <c r="C313" s="37" t="s">
        <v>4269</v>
      </c>
      <c r="D313" s="43" t="s">
        <v>4270</v>
      </c>
      <c r="E313" s="46" t="s">
        <v>4271</v>
      </c>
      <c r="F313" s="45" t="s">
        <v>4100</v>
      </c>
      <c r="G313" s="43" t="s">
        <v>4272</v>
      </c>
      <c r="H313" s="37" t="s">
        <v>310</v>
      </c>
      <c r="I313" s="39">
        <v>1</v>
      </c>
      <c r="J313" s="40">
        <v>1</v>
      </c>
      <c r="K313" s="40">
        <v>1</v>
      </c>
      <c r="L313" s="40"/>
      <c r="M313" s="40">
        <v>1</v>
      </c>
      <c r="N313" s="40">
        <v>1</v>
      </c>
      <c r="O313" s="40"/>
      <c r="P313" s="40"/>
      <c r="Q313" s="40"/>
      <c r="R313" s="40"/>
      <c r="S313" s="40">
        <v>1</v>
      </c>
      <c r="T313" s="40"/>
      <c r="U313" s="40"/>
      <c r="V313" s="40"/>
      <c r="W313" s="40"/>
      <c r="X313" s="40">
        <v>1</v>
      </c>
      <c r="Y313" s="41" t="s">
        <v>40</v>
      </c>
    </row>
    <row r="314" spans="1:25" ht="27" x14ac:dyDescent="0.25">
      <c r="A314" s="69" t="s">
        <v>2091</v>
      </c>
      <c r="B314" s="37" t="s">
        <v>33</v>
      </c>
      <c r="C314" s="37" t="s">
        <v>2092</v>
      </c>
      <c r="D314" s="38" t="s">
        <v>2093</v>
      </c>
      <c r="E314" s="37">
        <v>56972200015</v>
      </c>
      <c r="F314" s="38" t="s">
        <v>1734</v>
      </c>
      <c r="G314" s="38" t="s">
        <v>2094</v>
      </c>
      <c r="H314" s="37" t="s">
        <v>39</v>
      </c>
      <c r="I314" s="39">
        <v>1</v>
      </c>
      <c r="J314" s="40"/>
      <c r="K314" s="40">
        <v>1</v>
      </c>
      <c r="L314" s="40">
        <v>1</v>
      </c>
      <c r="M314" s="40">
        <v>1</v>
      </c>
      <c r="N314" s="40">
        <v>1</v>
      </c>
      <c r="O314" s="40"/>
      <c r="P314" s="40"/>
      <c r="Q314" s="40"/>
      <c r="R314" s="40"/>
      <c r="S314" s="40">
        <v>1</v>
      </c>
      <c r="T314" s="40"/>
      <c r="U314" s="40"/>
      <c r="V314" s="40">
        <v>1</v>
      </c>
      <c r="W314" s="40"/>
      <c r="X314" s="40">
        <v>1</v>
      </c>
      <c r="Y314" s="41" t="s">
        <v>40</v>
      </c>
    </row>
    <row r="315" spans="1:25" ht="27" x14ac:dyDescent="0.25">
      <c r="A315" s="69" t="s">
        <v>3910</v>
      </c>
      <c r="B315" s="37" t="s">
        <v>49</v>
      </c>
      <c r="C315" s="37" t="s">
        <v>3911</v>
      </c>
      <c r="D315" s="38" t="s">
        <v>3912</v>
      </c>
      <c r="E315" s="37" t="s">
        <v>3913</v>
      </c>
      <c r="F315" s="38" t="s">
        <v>3914</v>
      </c>
      <c r="G315" s="38" t="s">
        <v>3915</v>
      </c>
      <c r="H315" s="37" t="s">
        <v>310</v>
      </c>
      <c r="I315" s="39">
        <v>1</v>
      </c>
      <c r="J315" s="40">
        <v>1</v>
      </c>
      <c r="K315" s="40">
        <v>1</v>
      </c>
      <c r="L315" s="40"/>
      <c r="M315" s="40">
        <v>1</v>
      </c>
      <c r="N315" s="40">
        <v>1</v>
      </c>
      <c r="O315" s="40"/>
      <c r="P315" s="40"/>
      <c r="Q315" s="40"/>
      <c r="R315" s="40">
        <v>1</v>
      </c>
      <c r="S315" s="40">
        <v>1</v>
      </c>
      <c r="T315" s="40"/>
      <c r="U315" s="40"/>
      <c r="V315" s="40">
        <v>1</v>
      </c>
      <c r="W315" s="40"/>
      <c r="X315" s="40">
        <v>1</v>
      </c>
      <c r="Y315" s="41" t="s">
        <v>40</v>
      </c>
    </row>
    <row r="316" spans="1:25" ht="27" x14ac:dyDescent="0.25">
      <c r="A316" s="69" t="s">
        <v>3916</v>
      </c>
      <c r="B316" s="37" t="s">
        <v>33</v>
      </c>
      <c r="C316" s="37" t="s">
        <v>3917</v>
      </c>
      <c r="D316" s="43" t="s">
        <v>3918</v>
      </c>
      <c r="E316" s="46" t="s">
        <v>3919</v>
      </c>
      <c r="F316" s="45" t="s">
        <v>3920</v>
      </c>
      <c r="G316" s="43" t="s">
        <v>3921</v>
      </c>
      <c r="H316" s="37" t="s">
        <v>310</v>
      </c>
      <c r="I316" s="39">
        <v>1</v>
      </c>
      <c r="J316" s="40"/>
      <c r="K316" s="40"/>
      <c r="L316" s="40"/>
      <c r="M316" s="40"/>
      <c r="N316" s="40">
        <v>1</v>
      </c>
      <c r="O316" s="40"/>
      <c r="P316" s="40"/>
      <c r="Q316" s="40"/>
      <c r="R316" s="40">
        <v>1</v>
      </c>
      <c r="S316" s="40">
        <v>1</v>
      </c>
      <c r="T316" s="40"/>
      <c r="U316" s="40"/>
      <c r="V316" s="40">
        <v>1</v>
      </c>
      <c r="W316" s="40"/>
      <c r="X316" s="40">
        <v>1</v>
      </c>
      <c r="Y316" s="41" t="s">
        <v>40</v>
      </c>
    </row>
    <row r="317" spans="1:25" x14ac:dyDescent="0.25">
      <c r="A317" s="69" t="s">
        <v>1025</v>
      </c>
      <c r="B317" s="37" t="s">
        <v>33</v>
      </c>
      <c r="C317" s="37" t="s">
        <v>1026</v>
      </c>
      <c r="D317" s="38" t="s">
        <v>1027</v>
      </c>
      <c r="E317" s="37" t="s">
        <v>1028</v>
      </c>
      <c r="F317" s="38" t="s">
        <v>1029</v>
      </c>
      <c r="G317" s="38" t="s">
        <v>1030</v>
      </c>
      <c r="H317" s="37" t="s">
        <v>55</v>
      </c>
      <c r="I317" s="39">
        <v>1</v>
      </c>
      <c r="J317" s="40"/>
      <c r="K317" s="40">
        <v>1</v>
      </c>
      <c r="L317" s="40"/>
      <c r="M317" s="40">
        <v>1</v>
      </c>
      <c r="N317" s="40">
        <v>1</v>
      </c>
      <c r="O317" s="40"/>
      <c r="P317" s="40"/>
      <c r="Q317" s="40"/>
      <c r="R317" s="40">
        <v>1</v>
      </c>
      <c r="S317" s="40">
        <v>1</v>
      </c>
      <c r="T317" s="40"/>
      <c r="U317" s="40"/>
      <c r="V317" s="40"/>
      <c r="W317" s="40"/>
      <c r="X317" s="40">
        <v>1</v>
      </c>
      <c r="Y317" s="41" t="s">
        <v>40</v>
      </c>
    </row>
    <row r="318" spans="1:25" x14ac:dyDescent="0.25">
      <c r="A318" s="69" t="s">
        <v>1031</v>
      </c>
      <c r="B318" s="37" t="s">
        <v>49</v>
      </c>
      <c r="C318" s="37" t="s">
        <v>1032</v>
      </c>
      <c r="D318" s="38" t="s">
        <v>1033</v>
      </c>
      <c r="E318" s="37" t="s">
        <v>1034</v>
      </c>
      <c r="F318" s="38" t="s">
        <v>1035</v>
      </c>
      <c r="G318" s="38" t="s">
        <v>1036</v>
      </c>
      <c r="H318" s="37" t="s">
        <v>181</v>
      </c>
      <c r="I318" s="39">
        <v>1</v>
      </c>
      <c r="J318" s="40"/>
      <c r="K318" s="40"/>
      <c r="L318" s="40"/>
      <c r="M318" s="40"/>
      <c r="N318" s="40">
        <v>1</v>
      </c>
      <c r="O318" s="40"/>
      <c r="P318" s="40"/>
      <c r="Q318" s="40"/>
      <c r="R318" s="40"/>
      <c r="S318" s="40">
        <v>1</v>
      </c>
      <c r="T318" s="40">
        <v>1</v>
      </c>
      <c r="U318" s="40"/>
      <c r="V318" s="40">
        <v>1</v>
      </c>
      <c r="W318" s="40"/>
      <c r="X318" s="40">
        <v>1</v>
      </c>
      <c r="Y318" s="41" t="s">
        <v>40</v>
      </c>
    </row>
    <row r="319" spans="1:25" x14ac:dyDescent="0.25">
      <c r="A319" s="69" t="s">
        <v>3407</v>
      </c>
      <c r="B319" s="37" t="s">
        <v>49</v>
      </c>
      <c r="C319" s="37" t="s">
        <v>3408</v>
      </c>
      <c r="D319" s="38" t="s">
        <v>3409</v>
      </c>
      <c r="E319" s="37" t="s">
        <v>3410</v>
      </c>
      <c r="F319" s="38" t="s">
        <v>3411</v>
      </c>
      <c r="G319" s="38" t="s">
        <v>3412</v>
      </c>
      <c r="H319" s="37" t="s">
        <v>181</v>
      </c>
      <c r="I319" s="39">
        <v>1</v>
      </c>
      <c r="J319" s="40"/>
      <c r="K319" s="40">
        <v>1</v>
      </c>
      <c r="L319" s="40"/>
      <c r="M319" s="40">
        <v>1</v>
      </c>
      <c r="N319" s="40">
        <v>1</v>
      </c>
      <c r="O319" s="40"/>
      <c r="P319" s="40"/>
      <c r="Q319" s="40"/>
      <c r="R319" s="40">
        <v>1</v>
      </c>
      <c r="S319" s="40">
        <v>1</v>
      </c>
      <c r="T319" s="40">
        <v>1</v>
      </c>
      <c r="U319" s="40">
        <v>1</v>
      </c>
      <c r="V319" s="40">
        <v>1</v>
      </c>
      <c r="W319" s="40"/>
      <c r="X319" s="40">
        <v>1</v>
      </c>
      <c r="Y319" s="41" t="s">
        <v>40</v>
      </c>
    </row>
    <row r="320" spans="1:25" x14ac:dyDescent="0.25">
      <c r="A320" s="69" t="s">
        <v>3609</v>
      </c>
      <c r="B320" s="37" t="s">
        <v>49</v>
      </c>
      <c r="C320" s="37"/>
      <c r="D320" s="38" t="s">
        <v>3610</v>
      </c>
      <c r="E320" s="37" t="s">
        <v>3611</v>
      </c>
      <c r="F320" s="38" t="s">
        <v>3612</v>
      </c>
      <c r="G320" s="38" t="s">
        <v>3613</v>
      </c>
      <c r="H320" s="37" t="s">
        <v>399</v>
      </c>
      <c r="I320" s="39" t="s">
        <v>61</v>
      </c>
      <c r="J320" s="40">
        <v>1</v>
      </c>
      <c r="K320" s="40">
        <v>1</v>
      </c>
      <c r="L320" s="40"/>
      <c r="M320" s="40">
        <v>1</v>
      </c>
      <c r="N320" s="40">
        <v>1</v>
      </c>
      <c r="O320" s="40"/>
      <c r="P320" s="40"/>
      <c r="Q320" s="40"/>
      <c r="R320" s="40"/>
      <c r="S320" s="40">
        <v>1</v>
      </c>
      <c r="T320" s="40"/>
      <c r="U320" s="40"/>
      <c r="V320" s="40">
        <v>1</v>
      </c>
      <c r="W320" s="40"/>
      <c r="X320" s="40">
        <v>1</v>
      </c>
      <c r="Y320" s="41" t="s">
        <v>40</v>
      </c>
    </row>
    <row r="321" spans="1:25" ht="27" x14ac:dyDescent="0.25">
      <c r="A321" s="69" t="s">
        <v>1037</v>
      </c>
      <c r="B321" s="37" t="s">
        <v>49</v>
      </c>
      <c r="C321" s="37" t="s">
        <v>1038</v>
      </c>
      <c r="D321" s="38" t="s">
        <v>1039</v>
      </c>
      <c r="E321" s="37" t="s">
        <v>1040</v>
      </c>
      <c r="F321" s="38" t="s">
        <v>1041</v>
      </c>
      <c r="G321" s="38" t="s">
        <v>1042</v>
      </c>
      <c r="H321" s="37" t="s">
        <v>39</v>
      </c>
      <c r="I321" s="39">
        <v>1</v>
      </c>
      <c r="J321" s="40"/>
      <c r="K321" s="40"/>
      <c r="L321" s="40"/>
      <c r="M321" s="40">
        <v>1</v>
      </c>
      <c r="N321" s="40">
        <v>1</v>
      </c>
      <c r="O321" s="40"/>
      <c r="P321" s="40"/>
      <c r="Q321" s="40"/>
      <c r="R321" s="40"/>
      <c r="S321" s="40"/>
      <c r="T321" s="40"/>
      <c r="U321" s="40"/>
      <c r="V321" s="40"/>
      <c r="W321" s="40"/>
      <c r="X321" s="40">
        <v>1</v>
      </c>
      <c r="Y321" s="41" t="s">
        <v>40</v>
      </c>
    </row>
    <row r="322" spans="1:25" x14ac:dyDescent="0.25">
      <c r="A322" s="69" t="s">
        <v>1043</v>
      </c>
      <c r="B322" s="37" t="s">
        <v>33</v>
      </c>
      <c r="C322" s="37" t="s">
        <v>1044</v>
      </c>
      <c r="D322" s="38" t="s">
        <v>1045</v>
      </c>
      <c r="E322" s="37" t="s">
        <v>1046</v>
      </c>
      <c r="F322" s="38" t="s">
        <v>1047</v>
      </c>
      <c r="G322" s="38" t="s">
        <v>1048</v>
      </c>
      <c r="H322" s="37" t="s">
        <v>310</v>
      </c>
      <c r="I322" s="39">
        <v>1</v>
      </c>
      <c r="J322" s="40">
        <v>1</v>
      </c>
      <c r="K322" s="40"/>
      <c r="L322" s="40"/>
      <c r="M322" s="40"/>
      <c r="N322" s="40">
        <v>1</v>
      </c>
      <c r="O322" s="40"/>
      <c r="P322" s="40"/>
      <c r="Q322" s="40"/>
      <c r="R322" s="40"/>
      <c r="S322" s="40">
        <v>1</v>
      </c>
      <c r="T322" s="40"/>
      <c r="U322" s="40"/>
      <c r="V322" s="40"/>
      <c r="W322" s="40"/>
      <c r="X322" s="40">
        <v>1</v>
      </c>
      <c r="Y322" s="41" t="s">
        <v>40</v>
      </c>
    </row>
    <row r="323" spans="1:25" x14ac:dyDescent="0.25">
      <c r="A323" s="69" t="s">
        <v>3619</v>
      </c>
      <c r="B323" s="37" t="s">
        <v>49</v>
      </c>
      <c r="C323" s="37" t="s">
        <v>3620</v>
      </c>
      <c r="D323" s="38" t="s">
        <v>3621</v>
      </c>
      <c r="E323" s="37" t="s">
        <v>3622</v>
      </c>
      <c r="F323" s="45" t="s">
        <v>3574</v>
      </c>
      <c r="G323" s="38" t="s">
        <v>3623</v>
      </c>
      <c r="H323" s="37" t="s">
        <v>310</v>
      </c>
      <c r="I323" s="39">
        <v>1</v>
      </c>
      <c r="J323" s="40">
        <v>1</v>
      </c>
      <c r="K323" s="40"/>
      <c r="L323" s="40"/>
      <c r="M323" s="40">
        <v>1</v>
      </c>
      <c r="N323" s="40">
        <v>1</v>
      </c>
      <c r="O323" s="40"/>
      <c r="P323" s="40"/>
      <c r="Q323" s="40"/>
      <c r="R323" s="40"/>
      <c r="S323" s="40">
        <v>1</v>
      </c>
      <c r="T323" s="40"/>
      <c r="U323" s="40">
        <v>1</v>
      </c>
      <c r="V323" s="40"/>
      <c r="W323" s="40"/>
      <c r="X323" s="40">
        <v>1</v>
      </c>
      <c r="Y323" s="41" t="s">
        <v>40</v>
      </c>
    </row>
    <row r="324" spans="1:25" x14ac:dyDescent="0.25">
      <c r="A324" s="69" t="s">
        <v>3419</v>
      </c>
      <c r="B324" s="37" t="s">
        <v>33</v>
      </c>
      <c r="C324" s="37" t="s">
        <v>3420</v>
      </c>
      <c r="D324" s="38" t="s">
        <v>3421</v>
      </c>
      <c r="E324" s="37">
        <v>933814129</v>
      </c>
      <c r="F324" s="45" t="s">
        <v>3422</v>
      </c>
      <c r="G324" s="38" t="s">
        <v>3423</v>
      </c>
      <c r="H324" s="37" t="s">
        <v>123</v>
      </c>
      <c r="I324" s="39">
        <v>1</v>
      </c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>
        <v>1</v>
      </c>
      <c r="U324" s="40">
        <v>1</v>
      </c>
      <c r="V324" s="40"/>
      <c r="W324" s="40"/>
      <c r="X324" s="40">
        <v>1</v>
      </c>
      <c r="Y324" s="41" t="s">
        <v>40</v>
      </c>
    </row>
    <row r="325" spans="1:25" x14ac:dyDescent="0.25">
      <c r="A325" s="69" t="s">
        <v>4273</v>
      </c>
      <c r="B325" s="37" t="s">
        <v>49</v>
      </c>
      <c r="C325" s="37" t="s">
        <v>4274</v>
      </c>
      <c r="D325" s="38" t="s">
        <v>4275</v>
      </c>
      <c r="E325" s="46" t="s">
        <v>4276</v>
      </c>
      <c r="F325" s="38" t="s">
        <v>4277</v>
      </c>
      <c r="G325" s="38" t="s">
        <v>4278</v>
      </c>
      <c r="H325" s="37" t="s">
        <v>1806</v>
      </c>
      <c r="I325" s="39">
        <v>1</v>
      </c>
      <c r="J325" s="40"/>
      <c r="K325" s="40"/>
      <c r="L325" s="40"/>
      <c r="M325" s="40">
        <v>1</v>
      </c>
      <c r="N325" s="40">
        <v>1</v>
      </c>
      <c r="O325" s="40"/>
      <c r="P325" s="40"/>
      <c r="Q325" s="40"/>
      <c r="R325" s="40"/>
      <c r="S325" s="40">
        <v>1</v>
      </c>
      <c r="T325" s="40">
        <v>1</v>
      </c>
      <c r="U325" s="40">
        <v>1</v>
      </c>
      <c r="V325" s="40"/>
      <c r="W325" s="40"/>
      <c r="X325" s="40">
        <v>1</v>
      </c>
      <c r="Y325" s="41" t="s">
        <v>40</v>
      </c>
    </row>
    <row r="326" spans="1:25" x14ac:dyDescent="0.25">
      <c r="A326" s="69" t="s">
        <v>3424</v>
      </c>
      <c r="B326" s="37" t="s">
        <v>49</v>
      </c>
      <c r="C326" s="37" t="s">
        <v>3425</v>
      </c>
      <c r="D326" s="43" t="s">
        <v>3426</v>
      </c>
      <c r="E326" s="46" t="s">
        <v>3427</v>
      </c>
      <c r="F326" s="45" t="s">
        <v>3428</v>
      </c>
      <c r="G326" s="43" t="s">
        <v>3429</v>
      </c>
      <c r="H326" s="37" t="s">
        <v>310</v>
      </c>
      <c r="I326" s="39">
        <v>1</v>
      </c>
      <c r="J326" s="40"/>
      <c r="K326" s="40">
        <v>1</v>
      </c>
      <c r="L326" s="40"/>
      <c r="M326" s="40">
        <v>1</v>
      </c>
      <c r="N326" s="40">
        <v>1</v>
      </c>
      <c r="O326" s="40"/>
      <c r="P326" s="40"/>
      <c r="Q326" s="40"/>
      <c r="R326" s="40"/>
      <c r="S326" s="40">
        <v>1</v>
      </c>
      <c r="T326" s="40"/>
      <c r="U326" s="40"/>
      <c r="V326" s="40">
        <v>1</v>
      </c>
      <c r="W326" s="40"/>
      <c r="X326" s="40">
        <v>1</v>
      </c>
      <c r="Y326" s="41" t="s">
        <v>40</v>
      </c>
    </row>
    <row r="327" spans="1:25" x14ac:dyDescent="0.25">
      <c r="A327" s="69" t="s">
        <v>2384</v>
      </c>
      <c r="B327" s="37" t="s">
        <v>33</v>
      </c>
      <c r="C327" s="37" t="s">
        <v>2385</v>
      </c>
      <c r="D327" s="38" t="s">
        <v>2386</v>
      </c>
      <c r="E327" s="44" t="s">
        <v>2387</v>
      </c>
      <c r="F327" s="43" t="s">
        <v>2388</v>
      </c>
      <c r="G327" s="43" t="s">
        <v>2389</v>
      </c>
      <c r="H327" s="37" t="s">
        <v>181</v>
      </c>
      <c r="I327" s="39">
        <v>1</v>
      </c>
      <c r="J327" s="40">
        <v>1</v>
      </c>
      <c r="K327" s="40">
        <v>1</v>
      </c>
      <c r="L327" s="40"/>
      <c r="M327" s="40"/>
      <c r="N327" s="40"/>
      <c r="O327" s="40"/>
      <c r="P327" s="40"/>
      <c r="Q327" s="40"/>
      <c r="R327" s="40"/>
      <c r="S327" s="40"/>
      <c r="T327" s="40">
        <v>1</v>
      </c>
      <c r="U327" s="40">
        <v>1</v>
      </c>
      <c r="V327" s="40"/>
      <c r="W327" s="40"/>
      <c r="X327" s="40">
        <v>1</v>
      </c>
      <c r="Y327" s="41" t="s">
        <v>40</v>
      </c>
    </row>
    <row r="328" spans="1:25" ht="27" x14ac:dyDescent="0.25">
      <c r="A328" s="69" t="s">
        <v>3635</v>
      </c>
      <c r="B328" s="37" t="s">
        <v>49</v>
      </c>
      <c r="C328" s="37" t="s">
        <v>3636</v>
      </c>
      <c r="D328" s="38" t="s">
        <v>3637</v>
      </c>
      <c r="E328" s="37" t="s">
        <v>3638</v>
      </c>
      <c r="F328" s="38" t="s">
        <v>3639</v>
      </c>
      <c r="G328" s="38" t="s">
        <v>3640</v>
      </c>
      <c r="H328" s="37" t="s">
        <v>406</v>
      </c>
      <c r="I328" s="39">
        <v>1</v>
      </c>
      <c r="J328" s="40">
        <v>1</v>
      </c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>
        <v>1</v>
      </c>
      <c r="Y328" s="41" t="s">
        <v>40</v>
      </c>
    </row>
    <row r="329" spans="1:25" x14ac:dyDescent="0.25">
      <c r="A329" s="69" t="s">
        <v>1060</v>
      </c>
      <c r="B329" s="37" t="s">
        <v>49</v>
      </c>
      <c r="C329" s="37" t="s">
        <v>1061</v>
      </c>
      <c r="D329" s="38" t="s">
        <v>1062</v>
      </c>
      <c r="E329" s="46" t="s">
        <v>1063</v>
      </c>
      <c r="F329" s="45" t="s">
        <v>1064</v>
      </c>
      <c r="G329" s="38" t="s">
        <v>1065</v>
      </c>
      <c r="H329" s="37" t="s">
        <v>39</v>
      </c>
      <c r="I329" s="39">
        <v>1</v>
      </c>
      <c r="J329" s="40">
        <v>1</v>
      </c>
      <c r="K329" s="40"/>
      <c r="L329" s="40"/>
      <c r="M329" s="40"/>
      <c r="N329" s="40"/>
      <c r="O329" s="40">
        <v>1</v>
      </c>
      <c r="P329" s="40">
        <v>1</v>
      </c>
      <c r="Q329" s="40"/>
      <c r="R329" s="40"/>
      <c r="S329" s="40"/>
      <c r="T329" s="40"/>
      <c r="U329" s="40"/>
      <c r="V329" s="40"/>
      <c r="W329" s="40"/>
      <c r="X329" s="40">
        <v>1</v>
      </c>
      <c r="Y329" s="41" t="s">
        <v>40</v>
      </c>
    </row>
    <row r="330" spans="1:25" x14ac:dyDescent="0.25">
      <c r="A330" s="69" t="s">
        <v>4279</v>
      </c>
      <c r="B330" s="37" t="s">
        <v>49</v>
      </c>
      <c r="C330" s="37"/>
      <c r="D330" s="38" t="s">
        <v>4280</v>
      </c>
      <c r="E330" s="37" t="s">
        <v>4281</v>
      </c>
      <c r="F330" s="38" t="s">
        <v>4282</v>
      </c>
      <c r="G330" s="38" t="s">
        <v>105</v>
      </c>
      <c r="H330" s="37" t="s">
        <v>105</v>
      </c>
      <c r="I330" s="39" t="s">
        <v>61</v>
      </c>
      <c r="J330" s="40">
        <v>1</v>
      </c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>
        <v>1</v>
      </c>
      <c r="Y330" s="41" t="s">
        <v>40</v>
      </c>
    </row>
    <row r="331" spans="1:25" x14ac:dyDescent="0.25">
      <c r="A331" s="69" t="s">
        <v>1066</v>
      </c>
      <c r="B331" s="37" t="s">
        <v>49</v>
      </c>
      <c r="C331" s="37" t="s">
        <v>1067</v>
      </c>
      <c r="D331" s="38" t="s">
        <v>1068</v>
      </c>
      <c r="E331" s="37" t="s">
        <v>369</v>
      </c>
      <c r="F331" s="38" t="s">
        <v>370</v>
      </c>
      <c r="G331" s="38" t="s">
        <v>371</v>
      </c>
      <c r="H331" s="37" t="s">
        <v>39</v>
      </c>
      <c r="I331" s="39">
        <v>1</v>
      </c>
      <c r="J331" s="40"/>
      <c r="K331" s="40"/>
      <c r="L331" s="40"/>
      <c r="M331" s="40">
        <v>1</v>
      </c>
      <c r="N331" s="40">
        <v>1</v>
      </c>
      <c r="O331" s="40"/>
      <c r="P331" s="40"/>
      <c r="Q331" s="40"/>
      <c r="R331" s="40">
        <v>1</v>
      </c>
      <c r="S331" s="40">
        <v>1</v>
      </c>
      <c r="T331" s="40">
        <v>1</v>
      </c>
      <c r="U331" s="40"/>
      <c r="V331" s="40">
        <v>1</v>
      </c>
      <c r="W331" s="40"/>
      <c r="X331" s="40">
        <v>1</v>
      </c>
      <c r="Y331" s="41" t="s">
        <v>40</v>
      </c>
    </row>
    <row r="332" spans="1:25" x14ac:dyDescent="0.25">
      <c r="A332" s="69" t="s">
        <v>1293</v>
      </c>
      <c r="B332" s="37" t="s">
        <v>33</v>
      </c>
      <c r="C332" s="37" t="s">
        <v>1294</v>
      </c>
      <c r="D332" s="38" t="s">
        <v>1295</v>
      </c>
      <c r="E332" s="37" t="s">
        <v>1296</v>
      </c>
      <c r="F332" s="38" t="s">
        <v>1297</v>
      </c>
      <c r="G332" s="49" t="s">
        <v>1298</v>
      </c>
      <c r="H332" s="37" t="s">
        <v>181</v>
      </c>
      <c r="I332" s="39">
        <v>1</v>
      </c>
      <c r="J332" s="40">
        <v>1</v>
      </c>
      <c r="K332" s="40">
        <v>1</v>
      </c>
      <c r="L332" s="40"/>
      <c r="M332" s="40">
        <v>1</v>
      </c>
      <c r="N332" s="40">
        <v>1</v>
      </c>
      <c r="O332" s="40"/>
      <c r="P332" s="40"/>
      <c r="Q332" s="40"/>
      <c r="R332" s="40">
        <v>1</v>
      </c>
      <c r="S332" s="40">
        <v>1</v>
      </c>
      <c r="T332" s="40"/>
      <c r="U332" s="40">
        <v>1</v>
      </c>
      <c r="V332" s="40">
        <v>1</v>
      </c>
      <c r="W332" s="40"/>
      <c r="X332" s="40">
        <v>1</v>
      </c>
      <c r="Y332" s="41" t="s">
        <v>40</v>
      </c>
    </row>
    <row r="333" spans="1:25" ht="27" x14ac:dyDescent="0.25">
      <c r="A333" s="69" t="s">
        <v>1075</v>
      </c>
      <c r="B333" s="37" t="s">
        <v>49</v>
      </c>
      <c r="C333" s="37" t="s">
        <v>1076</v>
      </c>
      <c r="D333" s="38" t="s">
        <v>1077</v>
      </c>
      <c r="E333" s="37" t="s">
        <v>1078</v>
      </c>
      <c r="F333" s="38" t="s">
        <v>1079</v>
      </c>
      <c r="G333" s="38" t="s">
        <v>1080</v>
      </c>
      <c r="H333" s="37" t="s">
        <v>123</v>
      </c>
      <c r="I333" s="39">
        <v>1</v>
      </c>
      <c r="J333" s="40">
        <v>1</v>
      </c>
      <c r="K333" s="40"/>
      <c r="L333" s="40"/>
      <c r="M333" s="40">
        <v>1</v>
      </c>
      <c r="N333" s="40">
        <v>1</v>
      </c>
      <c r="O333" s="40"/>
      <c r="P333" s="40"/>
      <c r="Q333" s="40"/>
      <c r="R333" s="40">
        <v>1</v>
      </c>
      <c r="S333" s="40">
        <v>1</v>
      </c>
      <c r="T333" s="40">
        <v>1</v>
      </c>
      <c r="U333" s="40"/>
      <c r="V333" s="40">
        <v>1</v>
      </c>
      <c r="W333" s="40"/>
      <c r="X333" s="40">
        <v>1</v>
      </c>
      <c r="Y333" s="41" t="s">
        <v>40</v>
      </c>
    </row>
    <row r="334" spans="1:25" x14ac:dyDescent="0.25">
      <c r="A334" s="69" t="s">
        <v>3922</v>
      </c>
      <c r="B334" s="37" t="s">
        <v>49</v>
      </c>
      <c r="C334" s="37" t="s">
        <v>3923</v>
      </c>
      <c r="D334" s="38" t="s">
        <v>3924</v>
      </c>
      <c r="E334" s="37" t="s">
        <v>3925</v>
      </c>
      <c r="F334" s="38" t="s">
        <v>3926</v>
      </c>
      <c r="G334" s="38" t="s">
        <v>3927</v>
      </c>
      <c r="H334" s="37" t="s">
        <v>310</v>
      </c>
      <c r="I334" s="39">
        <v>1</v>
      </c>
      <c r="J334" s="40"/>
      <c r="K334" s="40"/>
      <c r="L334" s="40"/>
      <c r="M334" s="40">
        <v>1</v>
      </c>
      <c r="N334" s="40">
        <v>1</v>
      </c>
      <c r="O334" s="40"/>
      <c r="P334" s="40"/>
      <c r="Q334" s="40"/>
      <c r="R334" s="40"/>
      <c r="S334" s="40">
        <v>1</v>
      </c>
      <c r="T334" s="40"/>
      <c r="U334" s="40"/>
      <c r="V334" s="40">
        <v>1</v>
      </c>
      <c r="W334" s="40"/>
      <c r="X334" s="40">
        <v>1</v>
      </c>
      <c r="Y334" s="41" t="s">
        <v>40</v>
      </c>
    </row>
    <row r="335" spans="1:25" x14ac:dyDescent="0.25">
      <c r="A335" s="69" t="s">
        <v>4289</v>
      </c>
      <c r="B335" s="37" t="s">
        <v>49</v>
      </c>
      <c r="C335" s="37" t="s">
        <v>4290</v>
      </c>
      <c r="D335" s="38" t="s">
        <v>4291</v>
      </c>
      <c r="E335" s="46" t="s">
        <v>4292</v>
      </c>
      <c r="F335" s="48" t="s">
        <v>4293</v>
      </c>
      <c r="G335" s="38" t="s">
        <v>4294</v>
      </c>
      <c r="H335" s="37" t="s">
        <v>105</v>
      </c>
      <c r="I335" s="39">
        <v>1</v>
      </c>
      <c r="J335" s="40"/>
      <c r="K335" s="40">
        <v>1</v>
      </c>
      <c r="L335" s="40"/>
      <c r="M335" s="40">
        <v>1</v>
      </c>
      <c r="N335" s="40">
        <v>1</v>
      </c>
      <c r="O335" s="40"/>
      <c r="P335" s="40"/>
      <c r="Q335" s="40"/>
      <c r="R335" s="40"/>
      <c r="S335" s="40"/>
      <c r="T335" s="40"/>
      <c r="U335" s="40"/>
      <c r="V335" s="40"/>
      <c r="W335" s="40"/>
      <c r="X335" s="40">
        <v>1</v>
      </c>
      <c r="Y335" s="41" t="s">
        <v>40</v>
      </c>
    </row>
    <row r="336" spans="1:25" ht="27" x14ac:dyDescent="0.25">
      <c r="A336" s="69" t="s">
        <v>2436</v>
      </c>
      <c r="B336" s="37" t="s">
        <v>49</v>
      </c>
      <c r="C336" s="37" t="s">
        <v>2437</v>
      </c>
      <c r="D336" s="38" t="s">
        <v>2438</v>
      </c>
      <c r="E336" s="37" t="s">
        <v>2439</v>
      </c>
      <c r="F336" s="45" t="s">
        <v>2440</v>
      </c>
      <c r="G336" s="38" t="s">
        <v>2441</v>
      </c>
      <c r="H336" s="37" t="s">
        <v>39</v>
      </c>
      <c r="I336" s="39">
        <v>1</v>
      </c>
      <c r="J336" s="40"/>
      <c r="K336" s="40">
        <v>1</v>
      </c>
      <c r="L336" s="40">
        <v>1</v>
      </c>
      <c r="M336" s="40"/>
      <c r="N336" s="40">
        <v>1</v>
      </c>
      <c r="O336" s="40"/>
      <c r="P336" s="40"/>
      <c r="Q336" s="40"/>
      <c r="R336" s="40"/>
      <c r="S336" s="40">
        <v>1</v>
      </c>
      <c r="T336" s="40"/>
      <c r="U336" s="40"/>
      <c r="V336" s="40">
        <v>1</v>
      </c>
      <c r="W336" s="40"/>
      <c r="X336" s="40">
        <v>1</v>
      </c>
      <c r="Y336" s="41" t="s">
        <v>40</v>
      </c>
    </row>
    <row r="337" spans="1:25" x14ac:dyDescent="0.25">
      <c r="A337" s="69" t="s">
        <v>4295</v>
      </c>
      <c r="B337" s="37" t="s">
        <v>49</v>
      </c>
      <c r="C337" s="37" t="s">
        <v>4296</v>
      </c>
      <c r="D337" s="43" t="s">
        <v>4297</v>
      </c>
      <c r="E337" s="46" t="s">
        <v>4111</v>
      </c>
      <c r="F337" s="45" t="s">
        <v>4112</v>
      </c>
      <c r="G337" s="43" t="s">
        <v>4298</v>
      </c>
      <c r="H337" s="37" t="s">
        <v>310</v>
      </c>
      <c r="I337" s="39">
        <v>1</v>
      </c>
      <c r="J337" s="40"/>
      <c r="K337" s="40">
        <v>1</v>
      </c>
      <c r="L337" s="40"/>
      <c r="M337" s="40">
        <v>1</v>
      </c>
      <c r="N337" s="40">
        <v>1</v>
      </c>
      <c r="O337" s="40"/>
      <c r="P337" s="40"/>
      <c r="Q337" s="40"/>
      <c r="R337" s="40"/>
      <c r="S337" s="40">
        <v>1</v>
      </c>
      <c r="T337" s="40"/>
      <c r="U337" s="40"/>
      <c r="V337" s="40"/>
      <c r="W337" s="40"/>
      <c r="X337" s="40">
        <v>1</v>
      </c>
      <c r="Y337" s="41" t="s">
        <v>40</v>
      </c>
    </row>
    <row r="338" spans="1:25" ht="27" x14ac:dyDescent="0.25">
      <c r="A338" s="69" t="s">
        <v>1090</v>
      </c>
      <c r="B338" s="37" t="s">
        <v>33</v>
      </c>
      <c r="C338" s="37"/>
      <c r="D338" s="43" t="s">
        <v>1091</v>
      </c>
      <c r="E338" s="44" t="s">
        <v>1092</v>
      </c>
      <c r="F338" s="38" t="s">
        <v>1093</v>
      </c>
      <c r="G338" s="43" t="s">
        <v>1094</v>
      </c>
      <c r="H338" s="37" t="s">
        <v>399</v>
      </c>
      <c r="I338" s="39" t="s">
        <v>61</v>
      </c>
      <c r="J338" s="40">
        <v>1</v>
      </c>
      <c r="K338" s="40"/>
      <c r="L338" s="40"/>
      <c r="M338" s="40"/>
      <c r="N338" s="40">
        <v>1</v>
      </c>
      <c r="O338" s="40"/>
      <c r="P338" s="40"/>
      <c r="Q338" s="40"/>
      <c r="R338" s="40"/>
      <c r="S338" s="40"/>
      <c r="T338" s="40"/>
      <c r="U338" s="40"/>
      <c r="V338" s="40"/>
      <c r="W338" s="40"/>
      <c r="X338" s="40">
        <v>1</v>
      </c>
      <c r="Y338" s="41" t="s">
        <v>40</v>
      </c>
    </row>
    <row r="339" spans="1:25" x14ac:dyDescent="0.25">
      <c r="A339" s="69" t="s">
        <v>1095</v>
      </c>
      <c r="B339" s="37" t="s">
        <v>33</v>
      </c>
      <c r="C339" s="37" t="s">
        <v>1096</v>
      </c>
      <c r="D339" s="38" t="s">
        <v>1097</v>
      </c>
      <c r="E339" s="37" t="s">
        <v>1098</v>
      </c>
      <c r="F339" s="38" t="s">
        <v>1099</v>
      </c>
      <c r="G339" s="38" t="s">
        <v>1100</v>
      </c>
      <c r="H339" s="37" t="s">
        <v>399</v>
      </c>
      <c r="I339" s="39">
        <v>1</v>
      </c>
      <c r="J339" s="40"/>
      <c r="K339" s="40"/>
      <c r="L339" s="40"/>
      <c r="M339" s="40"/>
      <c r="N339" s="40">
        <v>1</v>
      </c>
      <c r="O339" s="40"/>
      <c r="P339" s="40"/>
      <c r="Q339" s="40"/>
      <c r="R339" s="40"/>
      <c r="S339" s="40"/>
      <c r="T339" s="40">
        <v>1</v>
      </c>
      <c r="U339" s="40">
        <v>1</v>
      </c>
      <c r="V339" s="40"/>
      <c r="W339" s="40"/>
      <c r="X339" s="40">
        <v>1</v>
      </c>
      <c r="Y339" s="41" t="s">
        <v>40</v>
      </c>
    </row>
    <row r="340" spans="1:25" x14ac:dyDescent="0.25">
      <c r="A340" s="69" t="s">
        <v>4299</v>
      </c>
      <c r="B340" s="37" t="s">
        <v>49</v>
      </c>
      <c r="C340" s="37" t="s">
        <v>4300</v>
      </c>
      <c r="D340" s="38" t="s">
        <v>4301</v>
      </c>
      <c r="E340" s="37" t="s">
        <v>4302</v>
      </c>
      <c r="F340" s="38" t="s">
        <v>4303</v>
      </c>
      <c r="G340" s="38" t="s">
        <v>4304</v>
      </c>
      <c r="H340" s="37" t="s">
        <v>406</v>
      </c>
      <c r="I340" s="39">
        <v>1</v>
      </c>
      <c r="J340" s="40"/>
      <c r="K340" s="40"/>
      <c r="L340" s="40"/>
      <c r="M340" s="40">
        <v>1</v>
      </c>
      <c r="N340" s="40">
        <v>1</v>
      </c>
      <c r="O340" s="40"/>
      <c r="P340" s="40"/>
      <c r="Q340" s="40"/>
      <c r="R340" s="40"/>
      <c r="S340" s="40">
        <v>1</v>
      </c>
      <c r="T340" s="40"/>
      <c r="U340" s="40">
        <v>1</v>
      </c>
      <c r="V340" s="40">
        <v>1</v>
      </c>
      <c r="W340" s="40"/>
      <c r="X340" s="40">
        <v>1</v>
      </c>
      <c r="Y340" s="41" t="s">
        <v>40</v>
      </c>
    </row>
    <row r="341" spans="1:25" x14ac:dyDescent="0.25">
      <c r="A341" s="69" t="s">
        <v>4479</v>
      </c>
      <c r="B341" s="37" t="s">
        <v>49</v>
      </c>
      <c r="C341" s="37" t="s">
        <v>4480</v>
      </c>
      <c r="D341" s="38" t="s">
        <v>4481</v>
      </c>
      <c r="E341" s="37" t="s">
        <v>4367</v>
      </c>
      <c r="F341" s="38" t="s">
        <v>4368</v>
      </c>
      <c r="G341" s="38" t="s">
        <v>4482</v>
      </c>
      <c r="H341" s="37" t="s">
        <v>1806</v>
      </c>
      <c r="I341" s="39">
        <v>1</v>
      </c>
      <c r="J341" s="40">
        <v>1</v>
      </c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>
        <v>1</v>
      </c>
      <c r="Y341" s="41" t="s">
        <v>40</v>
      </c>
    </row>
    <row r="342" spans="1:25" ht="27" x14ac:dyDescent="0.25">
      <c r="A342" s="69" t="s">
        <v>3450</v>
      </c>
      <c r="B342" s="37" t="s">
        <v>49</v>
      </c>
      <c r="C342" s="37" t="s">
        <v>3451</v>
      </c>
      <c r="D342" s="43" t="s">
        <v>3452</v>
      </c>
      <c r="E342" s="46" t="s">
        <v>3453</v>
      </c>
      <c r="F342" s="45" t="s">
        <v>3454</v>
      </c>
      <c r="G342" s="43" t="s">
        <v>3455</v>
      </c>
      <c r="H342" s="37" t="s">
        <v>123</v>
      </c>
      <c r="I342" s="39">
        <v>1</v>
      </c>
      <c r="J342" s="40">
        <v>1</v>
      </c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>
        <v>1</v>
      </c>
      <c r="Y342" s="41" t="s">
        <v>40</v>
      </c>
    </row>
    <row r="343" spans="1:25" x14ac:dyDescent="0.25">
      <c r="A343" s="69" t="s">
        <v>3646</v>
      </c>
      <c r="B343" s="37" t="s">
        <v>33</v>
      </c>
      <c r="C343" s="37" t="s">
        <v>3647</v>
      </c>
      <c r="D343" s="38" t="s">
        <v>3648</v>
      </c>
      <c r="E343" s="37" t="s">
        <v>3579</v>
      </c>
      <c r="F343" s="38" t="s">
        <v>3580</v>
      </c>
      <c r="G343" s="38" t="s">
        <v>3581</v>
      </c>
      <c r="H343" s="37" t="s">
        <v>310</v>
      </c>
      <c r="I343" s="39">
        <v>1</v>
      </c>
      <c r="J343" s="40"/>
      <c r="K343" s="40"/>
      <c r="L343" s="40"/>
      <c r="M343" s="40"/>
      <c r="N343" s="40"/>
      <c r="O343" s="40"/>
      <c r="P343" s="40"/>
      <c r="Q343" s="40"/>
      <c r="R343" s="40"/>
      <c r="S343" s="40">
        <v>1</v>
      </c>
      <c r="T343" s="40"/>
      <c r="U343" s="40"/>
      <c r="V343" s="40"/>
      <c r="W343" s="40"/>
      <c r="X343" s="40">
        <v>1</v>
      </c>
      <c r="Y343" s="41" t="s">
        <v>40</v>
      </c>
    </row>
    <row r="344" spans="1:25" x14ac:dyDescent="0.25">
      <c r="A344" s="69" t="s">
        <v>3649</v>
      </c>
      <c r="B344" s="37" t="s">
        <v>33</v>
      </c>
      <c r="C344" s="37" t="s">
        <v>3650</v>
      </c>
      <c r="D344" s="38" t="s">
        <v>3651</v>
      </c>
      <c r="E344" s="37" t="s">
        <v>3652</v>
      </c>
      <c r="F344" s="38" t="s">
        <v>3568</v>
      </c>
      <c r="G344" s="38" t="s">
        <v>3653</v>
      </c>
      <c r="H344" s="37" t="s">
        <v>1155</v>
      </c>
      <c r="I344" s="39">
        <v>1</v>
      </c>
      <c r="J344" s="40"/>
      <c r="K344" s="40"/>
      <c r="L344" s="40"/>
      <c r="M344" s="40"/>
      <c r="N344" s="40">
        <v>1</v>
      </c>
      <c r="O344" s="40"/>
      <c r="P344" s="40"/>
      <c r="Q344" s="40"/>
      <c r="R344" s="40"/>
      <c r="S344" s="40">
        <v>1</v>
      </c>
      <c r="T344" s="40"/>
      <c r="U344" s="40"/>
      <c r="V344" s="40">
        <v>1</v>
      </c>
      <c r="W344" s="40"/>
      <c r="X344" s="40">
        <v>1</v>
      </c>
      <c r="Y344" s="41" t="s">
        <v>40</v>
      </c>
    </row>
    <row r="345" spans="1:25" ht="27" x14ac:dyDescent="0.25">
      <c r="A345" s="69" t="s">
        <v>2442</v>
      </c>
      <c r="B345" s="37" t="s">
        <v>49</v>
      </c>
      <c r="C345" s="37" t="s">
        <v>2443</v>
      </c>
      <c r="D345" s="38" t="s">
        <v>2444</v>
      </c>
      <c r="E345" s="37" t="s">
        <v>2445</v>
      </c>
      <c r="F345" s="38" t="s">
        <v>2446</v>
      </c>
      <c r="G345" s="38" t="s">
        <v>2447</v>
      </c>
      <c r="H345" s="37" t="s">
        <v>39</v>
      </c>
      <c r="I345" s="39">
        <v>1</v>
      </c>
      <c r="J345" s="40"/>
      <c r="K345" s="40"/>
      <c r="L345" s="40"/>
      <c r="M345" s="40"/>
      <c r="N345" s="40">
        <v>1</v>
      </c>
      <c r="O345" s="40"/>
      <c r="P345" s="40"/>
      <c r="Q345" s="40"/>
      <c r="R345" s="40"/>
      <c r="S345" s="40">
        <v>1</v>
      </c>
      <c r="T345" s="40"/>
      <c r="U345" s="40"/>
      <c r="V345" s="40"/>
      <c r="W345" s="40"/>
      <c r="X345" s="40">
        <v>1</v>
      </c>
      <c r="Y345" s="41" t="s">
        <v>40</v>
      </c>
    </row>
    <row r="346" spans="1:25" ht="40.5" x14ac:dyDescent="0.25">
      <c r="A346" s="69" t="s">
        <v>4305</v>
      </c>
      <c r="B346" s="37" t="s">
        <v>33</v>
      </c>
      <c r="C346" s="37" t="s">
        <v>4306</v>
      </c>
      <c r="D346" s="38" t="s">
        <v>4307</v>
      </c>
      <c r="E346" s="37" t="s">
        <v>4308</v>
      </c>
      <c r="F346" s="38" t="s">
        <v>4013</v>
      </c>
      <c r="G346" s="38" t="s">
        <v>105</v>
      </c>
      <c r="H346" s="37" t="s">
        <v>105</v>
      </c>
      <c r="I346" s="39">
        <v>1</v>
      </c>
      <c r="J346" s="40">
        <v>1</v>
      </c>
      <c r="K346" s="40">
        <v>1</v>
      </c>
      <c r="L346" s="40"/>
      <c r="M346" s="40">
        <v>1</v>
      </c>
      <c r="N346" s="40">
        <v>1</v>
      </c>
      <c r="O346" s="40"/>
      <c r="P346" s="40"/>
      <c r="Q346" s="40"/>
      <c r="R346" s="40">
        <v>1</v>
      </c>
      <c r="S346" s="40">
        <v>1</v>
      </c>
      <c r="T346" s="40"/>
      <c r="U346" s="40"/>
      <c r="V346" s="40">
        <v>1</v>
      </c>
      <c r="W346" s="40"/>
      <c r="X346" s="40">
        <v>1</v>
      </c>
      <c r="Y346" s="41" t="s">
        <v>40</v>
      </c>
    </row>
    <row r="347" spans="1:25" x14ac:dyDescent="0.25">
      <c r="A347" s="69" t="s">
        <v>2127</v>
      </c>
      <c r="B347" s="37" t="s">
        <v>49</v>
      </c>
      <c r="C347" s="37" t="s">
        <v>2128</v>
      </c>
      <c r="D347" s="38" t="s">
        <v>2129</v>
      </c>
      <c r="E347" s="37" t="s">
        <v>2130</v>
      </c>
      <c r="F347" s="38" t="s">
        <v>2131</v>
      </c>
      <c r="G347" s="38" t="s">
        <v>105</v>
      </c>
      <c r="H347" s="37" t="s">
        <v>105</v>
      </c>
      <c r="I347" s="39">
        <v>1</v>
      </c>
      <c r="J347" s="40">
        <v>1</v>
      </c>
      <c r="K347" s="40">
        <v>1</v>
      </c>
      <c r="L347" s="40"/>
      <c r="M347" s="40">
        <v>1</v>
      </c>
      <c r="N347" s="40">
        <v>1</v>
      </c>
      <c r="O347" s="40"/>
      <c r="P347" s="40"/>
      <c r="Q347" s="40"/>
      <c r="R347" s="40">
        <v>1</v>
      </c>
      <c r="S347" s="40">
        <v>1</v>
      </c>
      <c r="T347" s="40"/>
      <c r="U347" s="40"/>
      <c r="V347" s="40"/>
      <c r="W347" s="40"/>
      <c r="X347" s="40">
        <v>1</v>
      </c>
      <c r="Y347" s="41" t="s">
        <v>40</v>
      </c>
    </row>
    <row r="348" spans="1:25" x14ac:dyDescent="0.25">
      <c r="A348" s="69" t="s">
        <v>3057</v>
      </c>
      <c r="B348" s="37" t="s">
        <v>49</v>
      </c>
      <c r="C348" s="37" t="s">
        <v>3058</v>
      </c>
      <c r="D348" s="43" t="s">
        <v>3059</v>
      </c>
      <c r="E348" s="46" t="s">
        <v>3060</v>
      </c>
      <c r="F348" s="45" t="s">
        <v>3061</v>
      </c>
      <c r="G348" s="43" t="s">
        <v>3062</v>
      </c>
      <c r="H348" s="37" t="s">
        <v>99</v>
      </c>
      <c r="I348" s="39">
        <v>1</v>
      </c>
      <c r="J348" s="40">
        <v>1</v>
      </c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>
        <v>1</v>
      </c>
      <c r="Y348" s="41" t="s">
        <v>40</v>
      </c>
    </row>
    <row r="349" spans="1:25" x14ac:dyDescent="0.25">
      <c r="A349" s="69" t="s">
        <v>1107</v>
      </c>
      <c r="B349" s="37" t="s">
        <v>49</v>
      </c>
      <c r="C349" s="37"/>
      <c r="D349" s="38" t="s">
        <v>1108</v>
      </c>
      <c r="E349" s="46"/>
      <c r="F349" s="45" t="s">
        <v>1109</v>
      </c>
      <c r="G349" s="38" t="s">
        <v>1110</v>
      </c>
      <c r="H349" s="37" t="s">
        <v>39</v>
      </c>
      <c r="I349" s="39" t="s">
        <v>434</v>
      </c>
      <c r="J349" s="40">
        <v>1</v>
      </c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>
        <v>1</v>
      </c>
      <c r="Y349" s="41" t="s">
        <v>40</v>
      </c>
    </row>
    <row r="350" spans="1:25" x14ac:dyDescent="0.25">
      <c r="A350" s="69" t="s">
        <v>4315</v>
      </c>
      <c r="B350" s="37" t="s">
        <v>49</v>
      </c>
      <c r="C350" s="37" t="s">
        <v>4316</v>
      </c>
      <c r="D350" s="38" t="s">
        <v>4317</v>
      </c>
      <c r="E350" s="37" t="s">
        <v>4318</v>
      </c>
      <c r="F350" s="45" t="s">
        <v>4319</v>
      </c>
      <c r="G350" s="38" t="s">
        <v>4320</v>
      </c>
      <c r="H350" s="37" t="s">
        <v>310</v>
      </c>
      <c r="I350" s="39">
        <v>1</v>
      </c>
      <c r="J350" s="40">
        <v>1</v>
      </c>
      <c r="K350" s="40"/>
      <c r="L350" s="40"/>
      <c r="M350" s="40"/>
      <c r="N350" s="40">
        <v>1</v>
      </c>
      <c r="O350" s="40"/>
      <c r="P350" s="40"/>
      <c r="Q350" s="40"/>
      <c r="R350" s="40"/>
      <c r="S350" s="40">
        <v>1</v>
      </c>
      <c r="T350" s="40"/>
      <c r="U350" s="40"/>
      <c r="V350" s="40"/>
      <c r="W350" s="40"/>
      <c r="X350" s="40">
        <v>1</v>
      </c>
      <c r="Y350" s="41" t="s">
        <v>40</v>
      </c>
    </row>
    <row r="351" spans="1:25" ht="27" x14ac:dyDescent="0.25">
      <c r="A351" s="69" t="s">
        <v>3654</v>
      </c>
      <c r="B351" s="37" t="s">
        <v>33</v>
      </c>
      <c r="C351" s="37" t="s">
        <v>3655</v>
      </c>
      <c r="D351" s="38" t="s">
        <v>3656</v>
      </c>
      <c r="E351" s="37" t="s">
        <v>3657</v>
      </c>
      <c r="F351" s="38" t="s">
        <v>3658</v>
      </c>
      <c r="G351" s="38" t="s">
        <v>3659</v>
      </c>
      <c r="H351" s="37" t="s">
        <v>310</v>
      </c>
      <c r="I351" s="39">
        <v>1</v>
      </c>
      <c r="J351" s="40">
        <v>1</v>
      </c>
      <c r="K351" s="40">
        <v>1</v>
      </c>
      <c r="L351" s="40"/>
      <c r="M351" s="40">
        <v>1</v>
      </c>
      <c r="N351" s="40">
        <v>1</v>
      </c>
      <c r="O351" s="40"/>
      <c r="P351" s="40"/>
      <c r="Q351" s="40"/>
      <c r="R351" s="40">
        <v>1</v>
      </c>
      <c r="S351" s="40">
        <v>1</v>
      </c>
      <c r="T351" s="40">
        <v>1</v>
      </c>
      <c r="U351" s="40">
        <v>1</v>
      </c>
      <c r="V351" s="40">
        <v>1</v>
      </c>
      <c r="W351" s="40"/>
      <c r="X351" s="40">
        <v>1</v>
      </c>
      <c r="Y351" s="41" t="s">
        <v>40</v>
      </c>
    </row>
    <row r="352" spans="1:25" x14ac:dyDescent="0.25">
      <c r="A352" s="69" t="s">
        <v>1111</v>
      </c>
      <c r="B352" s="37" t="s">
        <v>49</v>
      </c>
      <c r="C352" s="37" t="s">
        <v>1112</v>
      </c>
      <c r="D352" s="38" t="s">
        <v>1113</v>
      </c>
      <c r="E352" s="37" t="s">
        <v>1114</v>
      </c>
      <c r="F352" s="38" t="s">
        <v>1115</v>
      </c>
      <c r="G352" s="38" t="s">
        <v>1116</v>
      </c>
      <c r="H352" s="37" t="s">
        <v>68</v>
      </c>
      <c r="I352" s="39">
        <v>1</v>
      </c>
      <c r="J352" s="40"/>
      <c r="K352" s="40"/>
      <c r="L352" s="40"/>
      <c r="M352" s="40">
        <v>1</v>
      </c>
      <c r="N352" s="40">
        <v>1</v>
      </c>
      <c r="O352" s="40"/>
      <c r="P352" s="40"/>
      <c r="Q352" s="40"/>
      <c r="R352" s="40"/>
      <c r="S352" s="40">
        <v>1</v>
      </c>
      <c r="T352" s="40"/>
      <c r="U352" s="40">
        <v>1</v>
      </c>
      <c r="V352" s="40">
        <v>1</v>
      </c>
      <c r="W352" s="40"/>
      <c r="X352" s="40">
        <v>1</v>
      </c>
      <c r="Y352" s="41" t="s">
        <v>40</v>
      </c>
    </row>
    <row r="353" spans="1:25" x14ac:dyDescent="0.25">
      <c r="A353" s="69" t="s">
        <v>2132</v>
      </c>
      <c r="B353" s="37" t="s">
        <v>33</v>
      </c>
      <c r="C353" s="37" t="s">
        <v>2133</v>
      </c>
      <c r="D353" s="43" t="s">
        <v>2134</v>
      </c>
      <c r="E353" s="46" t="s">
        <v>1946</v>
      </c>
      <c r="F353" s="45" t="s">
        <v>1947</v>
      </c>
      <c r="G353" s="43" t="s">
        <v>2135</v>
      </c>
      <c r="H353" s="37" t="s">
        <v>99</v>
      </c>
      <c r="I353" s="39">
        <v>1</v>
      </c>
      <c r="J353" s="40"/>
      <c r="K353" s="40"/>
      <c r="L353" s="40"/>
      <c r="M353" s="40">
        <v>1</v>
      </c>
      <c r="N353" s="40">
        <v>1</v>
      </c>
      <c r="O353" s="40"/>
      <c r="P353" s="40"/>
      <c r="Q353" s="40"/>
      <c r="R353" s="40"/>
      <c r="S353" s="40">
        <v>1</v>
      </c>
      <c r="T353" s="40"/>
      <c r="U353" s="40"/>
      <c r="V353" s="40"/>
      <c r="W353" s="40"/>
      <c r="X353" s="40">
        <v>1</v>
      </c>
      <c r="Y353" s="41" t="s">
        <v>40</v>
      </c>
    </row>
    <row r="354" spans="1:25" x14ac:dyDescent="0.25">
      <c r="A354" s="69" t="s">
        <v>2454</v>
      </c>
      <c r="B354" s="37" t="s">
        <v>49</v>
      </c>
      <c r="C354" s="37" t="s">
        <v>2455</v>
      </c>
      <c r="D354" s="38" t="s">
        <v>2456</v>
      </c>
      <c r="E354" s="37" t="s">
        <v>2457</v>
      </c>
      <c r="F354" s="38" t="s">
        <v>2411</v>
      </c>
      <c r="G354" s="38" t="s">
        <v>2412</v>
      </c>
      <c r="H354" s="37" t="s">
        <v>123</v>
      </c>
      <c r="I354" s="39">
        <v>1</v>
      </c>
      <c r="J354" s="40">
        <v>1</v>
      </c>
      <c r="K354" s="40">
        <v>1</v>
      </c>
      <c r="L354" s="40"/>
      <c r="M354" s="40">
        <v>1</v>
      </c>
      <c r="N354" s="40">
        <v>1</v>
      </c>
      <c r="O354" s="40"/>
      <c r="P354" s="40"/>
      <c r="Q354" s="40"/>
      <c r="R354" s="40">
        <v>1</v>
      </c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x14ac:dyDescent="0.25">
      <c r="A355" s="69" t="s">
        <v>1122</v>
      </c>
      <c r="B355" s="37" t="s">
        <v>49</v>
      </c>
      <c r="C355" s="37" t="s">
        <v>1123</v>
      </c>
      <c r="D355" s="38" t="s">
        <v>1124</v>
      </c>
      <c r="E355" s="37" t="s">
        <v>789</v>
      </c>
      <c r="F355" s="38" t="s">
        <v>563</v>
      </c>
      <c r="G355" s="38" t="s">
        <v>1125</v>
      </c>
      <c r="H355" s="37" t="s">
        <v>399</v>
      </c>
      <c r="I355" s="39">
        <v>1</v>
      </c>
      <c r="J355" s="40">
        <v>1</v>
      </c>
      <c r="K355" s="40">
        <v>1</v>
      </c>
      <c r="L355" s="40"/>
      <c r="M355" s="40">
        <v>1</v>
      </c>
      <c r="N355" s="40">
        <v>1</v>
      </c>
      <c r="O355" s="40"/>
      <c r="P355" s="40"/>
      <c r="Q355" s="40"/>
      <c r="R355" s="40">
        <v>1</v>
      </c>
      <c r="S355" s="40">
        <v>1</v>
      </c>
      <c r="T355" s="40"/>
      <c r="U355" s="40"/>
      <c r="V355" s="40">
        <v>1</v>
      </c>
      <c r="W355" s="40"/>
      <c r="X355" s="40">
        <v>1</v>
      </c>
      <c r="Y355" s="41" t="s">
        <v>40</v>
      </c>
    </row>
    <row r="356" spans="1:25" x14ac:dyDescent="0.25">
      <c r="A356" s="69" t="s">
        <v>1126</v>
      </c>
      <c r="B356" s="37" t="s">
        <v>49</v>
      </c>
      <c r="C356" s="37" t="s">
        <v>1127</v>
      </c>
      <c r="D356" s="38" t="s">
        <v>1128</v>
      </c>
      <c r="E356" s="46" t="s">
        <v>1129</v>
      </c>
      <c r="F356" s="48" t="s">
        <v>1130</v>
      </c>
      <c r="G356" s="38" t="s">
        <v>1131</v>
      </c>
      <c r="H356" s="37" t="s">
        <v>39</v>
      </c>
      <c r="I356" s="39">
        <v>1</v>
      </c>
      <c r="J356" s="40">
        <v>1</v>
      </c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>
        <v>1</v>
      </c>
      <c r="Y356" s="41" t="s">
        <v>40</v>
      </c>
    </row>
    <row r="357" spans="1:25" ht="27" x14ac:dyDescent="0.25">
      <c r="A357" s="69" t="s">
        <v>1132</v>
      </c>
      <c r="B357" s="37" t="s">
        <v>33</v>
      </c>
      <c r="C357" s="37" t="s">
        <v>1133</v>
      </c>
      <c r="D357" s="38" t="s">
        <v>1134</v>
      </c>
      <c r="E357" s="37" t="s">
        <v>1135</v>
      </c>
      <c r="F357" s="38" t="s">
        <v>1136</v>
      </c>
      <c r="G357" s="38" t="s">
        <v>267</v>
      </c>
      <c r="H357" s="37" t="s">
        <v>123</v>
      </c>
      <c r="I357" s="39">
        <v>1</v>
      </c>
      <c r="J357" s="40">
        <v>1</v>
      </c>
      <c r="K357" s="40">
        <v>1</v>
      </c>
      <c r="L357" s="40"/>
      <c r="M357" s="40">
        <v>1</v>
      </c>
      <c r="N357" s="40">
        <v>1</v>
      </c>
      <c r="O357" s="40"/>
      <c r="P357" s="40"/>
      <c r="Q357" s="40"/>
      <c r="R357" s="40">
        <v>1</v>
      </c>
      <c r="S357" s="40">
        <v>1</v>
      </c>
      <c r="T357" s="40">
        <v>1</v>
      </c>
      <c r="U357" s="40"/>
      <c r="V357" s="40">
        <v>1</v>
      </c>
      <c r="W357" s="40"/>
      <c r="X357" s="40">
        <v>1</v>
      </c>
      <c r="Y357" s="41" t="s">
        <v>40</v>
      </c>
    </row>
    <row r="358" spans="1:25" ht="27" x14ac:dyDescent="0.25">
      <c r="A358" s="69" t="s">
        <v>4321</v>
      </c>
      <c r="B358" s="37" t="s">
        <v>33</v>
      </c>
      <c r="C358" s="37" t="s">
        <v>4322</v>
      </c>
      <c r="D358" s="43" t="s">
        <v>4323</v>
      </c>
      <c r="E358" s="46" t="s">
        <v>4324</v>
      </c>
      <c r="F358" s="38" t="s">
        <v>4325</v>
      </c>
      <c r="G358" s="38" t="s">
        <v>4326</v>
      </c>
      <c r="H358" s="37" t="s">
        <v>310</v>
      </c>
      <c r="I358" s="39">
        <v>1</v>
      </c>
      <c r="J358" s="40"/>
      <c r="K358" s="40">
        <v>1</v>
      </c>
      <c r="L358" s="40"/>
      <c r="M358" s="40">
        <v>1</v>
      </c>
      <c r="N358" s="40">
        <v>1</v>
      </c>
      <c r="O358" s="40"/>
      <c r="P358" s="40"/>
      <c r="Q358" s="40"/>
      <c r="R358" s="40"/>
      <c r="S358" s="40">
        <v>1</v>
      </c>
      <c r="T358" s="40"/>
      <c r="U358" s="40"/>
      <c r="V358" s="40"/>
      <c r="W358" s="40"/>
      <c r="X358" s="40">
        <v>1</v>
      </c>
      <c r="Y358" s="41" t="s">
        <v>40</v>
      </c>
    </row>
    <row r="359" spans="1:25" ht="27" x14ac:dyDescent="0.25">
      <c r="A359" s="69" t="s">
        <v>1137</v>
      </c>
      <c r="B359" s="37" t="s">
        <v>33</v>
      </c>
      <c r="C359" s="37" t="s">
        <v>1138</v>
      </c>
      <c r="D359" s="38" t="s">
        <v>1139</v>
      </c>
      <c r="E359" s="37" t="s">
        <v>1140</v>
      </c>
      <c r="F359" s="38" t="s">
        <v>1141</v>
      </c>
      <c r="G359" s="38" t="s">
        <v>1142</v>
      </c>
      <c r="H359" s="37" t="s">
        <v>181</v>
      </c>
      <c r="I359" s="39">
        <v>1</v>
      </c>
      <c r="J359" s="40">
        <v>1</v>
      </c>
      <c r="K359" s="40">
        <v>1</v>
      </c>
      <c r="L359" s="40"/>
      <c r="M359" s="40">
        <v>1</v>
      </c>
      <c r="N359" s="40">
        <v>1</v>
      </c>
      <c r="O359" s="40"/>
      <c r="P359" s="40"/>
      <c r="Q359" s="40"/>
      <c r="R359" s="40">
        <v>1</v>
      </c>
      <c r="S359" s="40">
        <v>1</v>
      </c>
      <c r="T359" s="40">
        <v>1</v>
      </c>
      <c r="U359" s="40"/>
      <c r="V359" s="40">
        <v>1</v>
      </c>
      <c r="W359" s="40"/>
      <c r="X359" s="40">
        <v>1</v>
      </c>
      <c r="Y359" s="41" t="s">
        <v>40</v>
      </c>
    </row>
    <row r="360" spans="1:25" x14ac:dyDescent="0.25">
      <c r="A360" s="69" t="s">
        <v>2136</v>
      </c>
      <c r="B360" s="37" t="s">
        <v>49</v>
      </c>
      <c r="C360" s="37" t="s">
        <v>2137</v>
      </c>
      <c r="D360" s="38" t="s">
        <v>2138</v>
      </c>
      <c r="E360" s="37" t="s">
        <v>2139</v>
      </c>
      <c r="F360" s="66" t="s">
        <v>2140</v>
      </c>
      <c r="G360" s="38" t="s">
        <v>105</v>
      </c>
      <c r="H360" s="37" t="s">
        <v>105</v>
      </c>
      <c r="I360" s="39">
        <v>1</v>
      </c>
      <c r="J360" s="40">
        <v>1</v>
      </c>
      <c r="K360" s="40"/>
      <c r="L360" s="40"/>
      <c r="M360" s="40">
        <v>1</v>
      </c>
      <c r="N360" s="40">
        <v>1</v>
      </c>
      <c r="O360" s="40"/>
      <c r="P360" s="40"/>
      <c r="Q360" s="40"/>
      <c r="R360" s="40">
        <v>1</v>
      </c>
      <c r="S360" s="40">
        <v>1</v>
      </c>
      <c r="T360" s="40"/>
      <c r="U360" s="40"/>
      <c r="V360" s="40"/>
      <c r="W360" s="40"/>
      <c r="X360" s="40">
        <v>1</v>
      </c>
      <c r="Y360" s="41" t="s">
        <v>40</v>
      </c>
    </row>
    <row r="361" spans="1:25" x14ac:dyDescent="0.25">
      <c r="A361" s="69" t="s">
        <v>1143</v>
      </c>
      <c r="B361" s="37" t="s">
        <v>49</v>
      </c>
      <c r="C361" s="37" t="s">
        <v>1144</v>
      </c>
      <c r="D361" s="38" t="s">
        <v>1145</v>
      </c>
      <c r="E361" s="37" t="s">
        <v>1146</v>
      </c>
      <c r="F361" s="38" t="s">
        <v>1147</v>
      </c>
      <c r="G361" s="38" t="s">
        <v>1148</v>
      </c>
      <c r="H361" s="37" t="s">
        <v>55</v>
      </c>
      <c r="I361" s="39">
        <v>1</v>
      </c>
      <c r="J361" s="40">
        <v>1</v>
      </c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>
        <v>1</v>
      </c>
      <c r="Y361" s="41" t="s">
        <v>40</v>
      </c>
    </row>
    <row r="362" spans="1:25" ht="27" x14ac:dyDescent="0.25">
      <c r="A362" s="69" t="s">
        <v>3951</v>
      </c>
      <c r="B362" s="37" t="s">
        <v>49</v>
      </c>
      <c r="C362" s="37" t="s">
        <v>3952</v>
      </c>
      <c r="D362" s="43" t="s">
        <v>3953</v>
      </c>
      <c r="E362" s="46" t="s">
        <v>3954</v>
      </c>
      <c r="F362" s="43" t="s">
        <v>3955</v>
      </c>
      <c r="G362" s="43" t="s">
        <v>3956</v>
      </c>
      <c r="H362" s="37" t="s">
        <v>310</v>
      </c>
      <c r="I362" s="39">
        <v>1</v>
      </c>
      <c r="J362" s="40"/>
      <c r="K362" s="40"/>
      <c r="L362" s="40"/>
      <c r="M362" s="40">
        <v>1</v>
      </c>
      <c r="N362" s="40">
        <v>1</v>
      </c>
      <c r="O362" s="40"/>
      <c r="P362" s="40"/>
      <c r="Q362" s="40"/>
      <c r="R362" s="40">
        <v>1</v>
      </c>
      <c r="S362" s="40">
        <v>1</v>
      </c>
      <c r="T362" s="40"/>
      <c r="U362" s="40"/>
      <c r="V362" s="40">
        <v>1</v>
      </c>
      <c r="W362" s="40"/>
      <c r="X362" s="40">
        <v>1</v>
      </c>
      <c r="Y362" s="41" t="s">
        <v>40</v>
      </c>
    </row>
    <row r="363" spans="1:25" ht="27" x14ac:dyDescent="0.25">
      <c r="A363" s="69" t="s">
        <v>2458</v>
      </c>
      <c r="B363" s="37" t="s">
        <v>33</v>
      </c>
      <c r="C363" s="37" t="s">
        <v>2459</v>
      </c>
      <c r="D363" s="38" t="s">
        <v>2460</v>
      </c>
      <c r="E363" s="37">
        <v>56964631989</v>
      </c>
      <c r="F363" s="38" t="s">
        <v>2461</v>
      </c>
      <c r="G363" s="38" t="s">
        <v>2173</v>
      </c>
      <c r="H363" s="37" t="s">
        <v>181</v>
      </c>
      <c r="I363" s="39">
        <v>1</v>
      </c>
      <c r="J363" s="40">
        <v>1</v>
      </c>
      <c r="K363" s="40">
        <v>1</v>
      </c>
      <c r="L363" s="40"/>
      <c r="M363" s="40">
        <v>1</v>
      </c>
      <c r="N363" s="40">
        <v>1</v>
      </c>
      <c r="O363" s="40">
        <v>1</v>
      </c>
      <c r="P363" s="40"/>
      <c r="Q363" s="40"/>
      <c r="R363" s="40">
        <v>1</v>
      </c>
      <c r="S363" s="40">
        <v>1</v>
      </c>
      <c r="T363" s="40"/>
      <c r="U363" s="40"/>
      <c r="V363" s="40"/>
      <c r="W363" s="40"/>
      <c r="X363" s="40">
        <v>1</v>
      </c>
      <c r="Y363" s="41" t="s">
        <v>40</v>
      </c>
    </row>
    <row r="364" spans="1:25" x14ac:dyDescent="0.25">
      <c r="A364" s="69" t="s">
        <v>2666</v>
      </c>
      <c r="B364" s="37" t="s">
        <v>33</v>
      </c>
      <c r="C364" s="37" t="s">
        <v>2667</v>
      </c>
      <c r="D364" s="43" t="s">
        <v>2668</v>
      </c>
      <c r="E364" s="46" t="s">
        <v>2669</v>
      </c>
      <c r="F364" s="45" t="s">
        <v>2670</v>
      </c>
      <c r="G364" s="43" t="s">
        <v>2671</v>
      </c>
      <c r="H364" s="37" t="s">
        <v>39</v>
      </c>
      <c r="I364" s="39">
        <v>1</v>
      </c>
      <c r="J364" s="40">
        <v>1</v>
      </c>
      <c r="K364" s="40">
        <v>1</v>
      </c>
      <c r="L364" s="40"/>
      <c r="M364" s="40">
        <v>1</v>
      </c>
      <c r="N364" s="40">
        <v>1</v>
      </c>
      <c r="O364" s="40"/>
      <c r="P364" s="40"/>
      <c r="Q364" s="40"/>
      <c r="R364" s="40">
        <v>1</v>
      </c>
      <c r="S364" s="40"/>
      <c r="T364" s="40">
        <v>1</v>
      </c>
      <c r="U364" s="40"/>
      <c r="V364" s="40">
        <v>1</v>
      </c>
      <c r="W364" s="40"/>
      <c r="X364" s="40">
        <v>1</v>
      </c>
      <c r="Y364" s="41" t="s">
        <v>40</v>
      </c>
    </row>
    <row r="365" spans="1:25" x14ac:dyDescent="0.25">
      <c r="A365" s="69" t="s">
        <v>1149</v>
      </c>
      <c r="B365" s="37" t="s">
        <v>49</v>
      </c>
      <c r="C365" s="37" t="s">
        <v>1150</v>
      </c>
      <c r="D365" s="38" t="s">
        <v>1151</v>
      </c>
      <c r="E365" s="46" t="s">
        <v>1152</v>
      </c>
      <c r="F365" s="38" t="s">
        <v>1153</v>
      </c>
      <c r="G365" s="38" t="s">
        <v>1154</v>
      </c>
      <c r="H365" s="37" t="s">
        <v>1155</v>
      </c>
      <c r="I365" s="39">
        <v>1</v>
      </c>
      <c r="J365" s="40"/>
      <c r="K365" s="40">
        <v>1</v>
      </c>
      <c r="L365" s="40"/>
      <c r="M365" s="40">
        <v>1</v>
      </c>
      <c r="N365" s="40">
        <v>1</v>
      </c>
      <c r="O365" s="40"/>
      <c r="P365" s="40"/>
      <c r="Q365" s="40"/>
      <c r="R365" s="40"/>
      <c r="S365" s="40">
        <v>1</v>
      </c>
      <c r="T365" s="40"/>
      <c r="U365" s="40"/>
      <c r="V365" s="40"/>
      <c r="W365" s="40"/>
      <c r="X365" s="40">
        <v>1</v>
      </c>
      <c r="Y365" s="41" t="s">
        <v>40</v>
      </c>
    </row>
    <row r="366" spans="1:25" x14ac:dyDescent="0.25">
      <c r="A366" s="69" t="s">
        <v>4327</v>
      </c>
      <c r="B366" s="37" t="s">
        <v>49</v>
      </c>
      <c r="C366" s="37" t="s">
        <v>4328</v>
      </c>
      <c r="D366" s="38" t="s">
        <v>4329</v>
      </c>
      <c r="E366" s="37" t="s">
        <v>4330</v>
      </c>
      <c r="F366" s="38" t="s">
        <v>4331</v>
      </c>
      <c r="G366" s="38" t="s">
        <v>4332</v>
      </c>
      <c r="H366" s="37" t="s">
        <v>310</v>
      </c>
      <c r="I366" s="39">
        <v>1</v>
      </c>
      <c r="J366" s="40">
        <v>1</v>
      </c>
      <c r="K366" s="40">
        <v>1</v>
      </c>
      <c r="L366" s="40"/>
      <c r="M366" s="40"/>
      <c r="N366" s="40">
        <v>1</v>
      </c>
      <c r="O366" s="40"/>
      <c r="P366" s="40"/>
      <c r="Q366" s="40"/>
      <c r="R366" s="40"/>
      <c r="S366" s="40">
        <v>1</v>
      </c>
      <c r="T366" s="40"/>
      <c r="U366" s="40"/>
      <c r="V366" s="40">
        <v>1</v>
      </c>
      <c r="W366" s="40"/>
      <c r="X366" s="40">
        <v>1</v>
      </c>
      <c r="Y366" s="41" t="s">
        <v>40</v>
      </c>
    </row>
    <row r="367" spans="1:25" x14ac:dyDescent="0.25">
      <c r="A367" s="69" t="s">
        <v>4333</v>
      </c>
      <c r="B367" s="37" t="s">
        <v>49</v>
      </c>
      <c r="C367" s="37" t="s">
        <v>4334</v>
      </c>
      <c r="D367" s="38" t="s">
        <v>4335</v>
      </c>
      <c r="E367" s="37" t="s">
        <v>4336</v>
      </c>
      <c r="F367" s="38" t="s">
        <v>4337</v>
      </c>
      <c r="G367" s="38" t="s">
        <v>105</v>
      </c>
      <c r="H367" s="37" t="s">
        <v>105</v>
      </c>
      <c r="I367" s="39">
        <v>1</v>
      </c>
      <c r="J367" s="40">
        <v>1</v>
      </c>
      <c r="K367" s="40"/>
      <c r="L367" s="40"/>
      <c r="M367" s="40">
        <v>1</v>
      </c>
      <c r="N367" s="40">
        <v>1</v>
      </c>
      <c r="O367" s="40"/>
      <c r="P367" s="40"/>
      <c r="Q367" s="40"/>
      <c r="R367" s="40"/>
      <c r="S367" s="40">
        <v>1</v>
      </c>
      <c r="T367" s="40"/>
      <c r="U367" s="40"/>
      <c r="V367" s="40"/>
      <c r="W367" s="40"/>
      <c r="X367" s="40">
        <v>1</v>
      </c>
      <c r="Y367" s="41" t="s">
        <v>40</v>
      </c>
    </row>
    <row r="368" spans="1:25" ht="27" x14ac:dyDescent="0.25">
      <c r="A368" s="69" t="s">
        <v>4483</v>
      </c>
      <c r="B368" s="37" t="s">
        <v>49</v>
      </c>
      <c r="C368" s="37" t="s">
        <v>4484</v>
      </c>
      <c r="D368" s="38" t="s">
        <v>4485</v>
      </c>
      <c r="E368" s="37" t="s">
        <v>4486</v>
      </c>
      <c r="F368" s="45" t="s">
        <v>4487</v>
      </c>
      <c r="G368" s="38" t="s">
        <v>4488</v>
      </c>
      <c r="H368" s="37" t="s">
        <v>1155</v>
      </c>
      <c r="I368" s="39">
        <v>1</v>
      </c>
      <c r="J368" s="40"/>
      <c r="K368" s="40"/>
      <c r="L368" s="40"/>
      <c r="M368" s="40"/>
      <c r="N368" s="40">
        <v>1</v>
      </c>
      <c r="O368" s="40"/>
      <c r="P368" s="40"/>
      <c r="Q368" s="40"/>
      <c r="R368" s="40"/>
      <c r="S368" s="40">
        <v>1</v>
      </c>
      <c r="T368" s="40"/>
      <c r="U368" s="40"/>
      <c r="V368" s="40"/>
      <c r="W368" s="40"/>
      <c r="X368" s="40">
        <v>1</v>
      </c>
      <c r="Y368" s="41" t="s">
        <v>40</v>
      </c>
    </row>
    <row r="369" spans="1:25" ht="27" x14ac:dyDescent="0.25">
      <c r="A369" s="69" t="s">
        <v>3074</v>
      </c>
      <c r="B369" s="37" t="s">
        <v>33</v>
      </c>
      <c r="C369" s="37" t="s">
        <v>3075</v>
      </c>
      <c r="D369" s="38" t="s">
        <v>3076</v>
      </c>
      <c r="E369" s="37" t="s">
        <v>3077</v>
      </c>
      <c r="F369" s="45" t="s">
        <v>3078</v>
      </c>
      <c r="G369" s="38" t="s">
        <v>3079</v>
      </c>
      <c r="H369" s="37" t="s">
        <v>310</v>
      </c>
      <c r="I369" s="39">
        <v>1</v>
      </c>
      <c r="J369" s="40">
        <v>1</v>
      </c>
      <c r="K369" s="40">
        <v>1</v>
      </c>
      <c r="L369" s="40"/>
      <c r="M369" s="40">
        <v>1</v>
      </c>
      <c r="N369" s="40">
        <v>1</v>
      </c>
      <c r="O369" s="40"/>
      <c r="P369" s="40"/>
      <c r="Q369" s="40"/>
      <c r="R369" s="40">
        <v>1</v>
      </c>
      <c r="S369" s="40"/>
      <c r="T369" s="40"/>
      <c r="U369" s="40">
        <v>1</v>
      </c>
      <c r="V369" s="40"/>
      <c r="W369" s="40"/>
      <c r="X369" s="40">
        <v>1</v>
      </c>
      <c r="Y369" s="41" t="s">
        <v>40</v>
      </c>
    </row>
    <row r="370" spans="1:25" x14ac:dyDescent="0.25">
      <c r="A370" s="69" t="s">
        <v>1156</v>
      </c>
      <c r="B370" s="37" t="s">
        <v>49</v>
      </c>
      <c r="C370" s="37" t="s">
        <v>1157</v>
      </c>
      <c r="D370" s="38" t="s">
        <v>1158</v>
      </c>
      <c r="E370" s="37" t="s">
        <v>1159</v>
      </c>
      <c r="F370" s="38" t="s">
        <v>1160</v>
      </c>
      <c r="G370" s="38" t="s">
        <v>105</v>
      </c>
      <c r="H370" s="37" t="s">
        <v>105</v>
      </c>
      <c r="I370" s="39">
        <v>1</v>
      </c>
      <c r="J370" s="40">
        <v>1</v>
      </c>
      <c r="K370" s="40"/>
      <c r="L370" s="40"/>
      <c r="M370" s="40">
        <v>1</v>
      </c>
      <c r="N370" s="40">
        <v>1</v>
      </c>
      <c r="O370" s="40"/>
      <c r="P370" s="40"/>
      <c r="Q370" s="40"/>
      <c r="R370" s="40"/>
      <c r="S370" s="40">
        <v>1</v>
      </c>
      <c r="T370" s="40"/>
      <c r="U370" s="40"/>
      <c r="V370" s="40">
        <v>1</v>
      </c>
      <c r="W370" s="40"/>
      <c r="X370" s="40">
        <v>1</v>
      </c>
      <c r="Y370" s="41" t="s">
        <v>40</v>
      </c>
    </row>
    <row r="371" spans="1:25" x14ac:dyDescent="0.25">
      <c r="A371" s="69" t="s">
        <v>3670</v>
      </c>
      <c r="B371" s="37" t="s">
        <v>49</v>
      </c>
      <c r="C371" s="37" t="s">
        <v>3671</v>
      </c>
      <c r="D371" s="38" t="s">
        <v>3672</v>
      </c>
      <c r="E371" s="37" t="s">
        <v>3673</v>
      </c>
      <c r="F371" s="45" t="s">
        <v>3674</v>
      </c>
      <c r="G371" s="38" t="s">
        <v>3675</v>
      </c>
      <c r="H371" s="37" t="s">
        <v>310</v>
      </c>
      <c r="I371" s="39">
        <v>1</v>
      </c>
      <c r="J371" s="40">
        <v>1</v>
      </c>
      <c r="K371" s="40"/>
      <c r="L371" s="40"/>
      <c r="M371" s="40"/>
      <c r="N371" s="40">
        <v>1</v>
      </c>
      <c r="O371" s="40"/>
      <c r="P371" s="40"/>
      <c r="Q371" s="40"/>
      <c r="R371" s="40"/>
      <c r="S371" s="40">
        <v>1</v>
      </c>
      <c r="T371" s="40"/>
      <c r="U371" s="40"/>
      <c r="V371" s="40">
        <v>1</v>
      </c>
      <c r="W371" s="40"/>
      <c r="X371" s="40">
        <v>1</v>
      </c>
      <c r="Y371" s="41" t="s">
        <v>40</v>
      </c>
    </row>
    <row r="372" spans="1:25" x14ac:dyDescent="0.25">
      <c r="A372" s="69" t="s">
        <v>3962</v>
      </c>
      <c r="B372" s="37" t="s">
        <v>49</v>
      </c>
      <c r="C372" s="37" t="s">
        <v>3963</v>
      </c>
      <c r="D372" s="38" t="s">
        <v>3964</v>
      </c>
      <c r="E372" s="37" t="s">
        <v>3965</v>
      </c>
      <c r="F372" s="38" t="s">
        <v>3966</v>
      </c>
      <c r="G372" s="38" t="s">
        <v>105</v>
      </c>
      <c r="H372" s="37" t="s">
        <v>105</v>
      </c>
      <c r="I372" s="39">
        <v>1</v>
      </c>
      <c r="J372" s="40"/>
      <c r="K372" s="40"/>
      <c r="L372" s="40"/>
      <c r="M372" s="40"/>
      <c r="N372" s="40">
        <v>1</v>
      </c>
      <c r="O372" s="40"/>
      <c r="P372" s="40"/>
      <c r="Q372" s="40"/>
      <c r="R372" s="40"/>
      <c r="S372" s="40"/>
      <c r="T372" s="40"/>
      <c r="U372" s="40"/>
      <c r="V372" s="40"/>
      <c r="W372" s="40"/>
      <c r="X372" s="40">
        <v>1</v>
      </c>
      <c r="Y372" s="41" t="s">
        <v>40</v>
      </c>
    </row>
    <row r="373" spans="1:25" x14ac:dyDescent="0.25">
      <c r="A373" s="69" t="s">
        <v>1161</v>
      </c>
      <c r="B373" s="37" t="s">
        <v>33</v>
      </c>
      <c r="C373" s="37" t="s">
        <v>1162</v>
      </c>
      <c r="D373" s="43" t="s">
        <v>1163</v>
      </c>
      <c r="E373" s="46" t="s">
        <v>1164</v>
      </c>
      <c r="F373" s="45" t="s">
        <v>1165</v>
      </c>
      <c r="G373" s="43" t="s">
        <v>1166</v>
      </c>
      <c r="H373" s="37" t="s">
        <v>55</v>
      </c>
      <c r="I373" s="39">
        <v>1</v>
      </c>
      <c r="J373" s="40"/>
      <c r="K373" s="40">
        <v>1</v>
      </c>
      <c r="L373" s="40"/>
      <c r="M373" s="40">
        <v>1</v>
      </c>
      <c r="N373" s="40">
        <v>1</v>
      </c>
      <c r="O373" s="40"/>
      <c r="P373" s="40"/>
      <c r="Q373" s="40"/>
      <c r="R373" s="40"/>
      <c r="S373" s="40"/>
      <c r="T373" s="40"/>
      <c r="U373" s="40"/>
      <c r="V373" s="40"/>
      <c r="W373" s="40"/>
      <c r="X373" s="40">
        <v>1</v>
      </c>
      <c r="Y373" s="41" t="s">
        <v>40</v>
      </c>
    </row>
    <row r="374" spans="1:25" x14ac:dyDescent="0.25">
      <c r="A374" s="69" t="s">
        <v>4352</v>
      </c>
      <c r="B374" s="37" t="s">
        <v>33</v>
      </c>
      <c r="C374" s="37"/>
      <c r="D374" s="38" t="s">
        <v>4353</v>
      </c>
      <c r="E374" s="37" t="s">
        <v>4237</v>
      </c>
      <c r="F374" s="45" t="s">
        <v>4238</v>
      </c>
      <c r="G374" s="38" t="s">
        <v>4354</v>
      </c>
      <c r="H374" s="37" t="s">
        <v>310</v>
      </c>
      <c r="I374" s="39" t="s">
        <v>61</v>
      </c>
      <c r="J374" s="40">
        <v>1</v>
      </c>
      <c r="K374" s="40"/>
      <c r="L374" s="40"/>
      <c r="M374" s="40">
        <v>1</v>
      </c>
      <c r="N374" s="40">
        <v>1</v>
      </c>
      <c r="O374" s="40"/>
      <c r="P374" s="40"/>
      <c r="Q374" s="40"/>
      <c r="R374" s="40">
        <v>1</v>
      </c>
      <c r="S374" s="40">
        <v>1</v>
      </c>
      <c r="T374" s="40"/>
      <c r="U374" s="40"/>
      <c r="V374" s="40"/>
      <c r="W374" s="40"/>
      <c r="X374" s="40">
        <v>1</v>
      </c>
      <c r="Y374" s="41" t="s">
        <v>40</v>
      </c>
    </row>
    <row r="375" spans="1:25" x14ac:dyDescent="0.25">
      <c r="A375" s="69" t="s">
        <v>1167</v>
      </c>
      <c r="B375" s="37" t="s">
        <v>49</v>
      </c>
      <c r="C375" s="37" t="s">
        <v>1168</v>
      </c>
      <c r="D375" s="38" t="s">
        <v>1169</v>
      </c>
      <c r="E375" s="46" t="s">
        <v>1170</v>
      </c>
      <c r="F375" s="45" t="s">
        <v>1171</v>
      </c>
      <c r="G375" s="38" t="s">
        <v>1172</v>
      </c>
      <c r="H375" s="37" t="s">
        <v>55</v>
      </c>
      <c r="I375" s="39">
        <v>1</v>
      </c>
      <c r="J375" s="40">
        <v>1</v>
      </c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>
        <v>1</v>
      </c>
      <c r="Y375" s="41" t="s">
        <v>40</v>
      </c>
    </row>
    <row r="376" spans="1:25" x14ac:dyDescent="0.25">
      <c r="A376" s="69" t="s">
        <v>1173</v>
      </c>
      <c r="B376" s="37" t="s">
        <v>33</v>
      </c>
      <c r="C376" s="37" t="s">
        <v>1174</v>
      </c>
      <c r="D376" s="38" t="s">
        <v>1175</v>
      </c>
      <c r="E376" s="37" t="s">
        <v>589</v>
      </c>
      <c r="F376" s="38" t="s">
        <v>590</v>
      </c>
      <c r="G376" s="38" t="s">
        <v>1176</v>
      </c>
      <c r="H376" s="37" t="s">
        <v>75</v>
      </c>
      <c r="I376" s="39">
        <v>1</v>
      </c>
      <c r="J376" s="40"/>
      <c r="K376" s="40">
        <v>1</v>
      </c>
      <c r="L376" s="40"/>
      <c r="M376" s="40">
        <v>1</v>
      </c>
      <c r="N376" s="40">
        <v>1</v>
      </c>
      <c r="O376" s="40"/>
      <c r="P376" s="40"/>
      <c r="Q376" s="40"/>
      <c r="R376" s="40">
        <v>1</v>
      </c>
      <c r="S376" s="40">
        <v>1</v>
      </c>
      <c r="T376" s="40">
        <v>1</v>
      </c>
      <c r="U376" s="40">
        <v>1</v>
      </c>
      <c r="V376" s="40">
        <v>1</v>
      </c>
      <c r="W376" s="40"/>
      <c r="X376" s="40">
        <v>1</v>
      </c>
      <c r="Y376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28:P372 R328:V372 J7:P326 R7:V326 J376:X376 X7:X375">
    <cfRule type="cellIs" dxfId="51" priority="8" operator="greaterThan">
      <formula>0.5</formula>
    </cfRule>
  </conditionalFormatting>
  <conditionalFormatting sqref="Q7:Q372">
    <cfRule type="cellIs" dxfId="50" priority="6" operator="greaterThan">
      <formula>0.5</formula>
    </cfRule>
  </conditionalFormatting>
  <conditionalFormatting sqref="W7:W372">
    <cfRule type="cellIs" dxfId="49" priority="7" operator="greaterThan">
      <formula>0.5</formula>
    </cfRule>
  </conditionalFormatting>
  <conditionalFormatting sqref="X252">
    <cfRule type="cellIs" dxfId="48" priority="5" operator="greaterThan">
      <formula>"0.5"</formula>
    </cfRule>
  </conditionalFormatting>
  <conditionalFormatting sqref="K252:N253">
    <cfRule type="cellIs" dxfId="47" priority="4" operator="greaterThan">
      <formula>0.5</formula>
    </cfRule>
  </conditionalFormatting>
  <conditionalFormatting sqref="R253">
    <cfRule type="cellIs" dxfId="46" priority="3" operator="greaterThan">
      <formula>0.5</formula>
    </cfRule>
  </conditionalFormatting>
  <conditionalFormatting sqref="J256 V255 J255:L255">
    <cfRule type="cellIs" dxfId="45" priority="2" operator="greaterThan">
      <formula>0.5</formula>
    </cfRule>
  </conditionalFormatting>
  <conditionalFormatting sqref="J327">
    <cfRule type="cellIs" dxfId="44" priority="1" operator="greaterThan">
      <formula>0.5</formula>
    </cfRule>
  </conditionalFormatting>
  <hyperlinks>
    <hyperlink ref="F16" r:id="rId1" xr:uid="{1997A291-ADB9-4448-974D-360097449042}"/>
    <hyperlink ref="F19" r:id="rId2" display="mailto:rodrigo.figueroah@gmail.com" xr:uid="{6ED4FAAA-8B9B-42D7-B650-59208F449A65}"/>
    <hyperlink ref="F20" r:id="rId3" xr:uid="{1BC65732-B1B9-4B51-9E5B-D1937A3980A1}"/>
    <hyperlink ref="F22" r:id="rId4" xr:uid="{C6049C7C-F87F-424F-8227-D518F280AB1C}"/>
    <hyperlink ref="F25" r:id="rId5" display="mailto:juan.demburk@gmail.com" xr:uid="{FC15C37A-25BB-48B8-A25D-3A9D626F0060}"/>
    <hyperlink ref="F26" r:id="rId6" xr:uid="{D55EDB46-8EA8-4196-B5B4-2A95C3DC6137}"/>
    <hyperlink ref="F44" r:id="rId7" xr:uid="{D55F08AF-A3D2-4357-947A-31B122BA5FA6}"/>
    <hyperlink ref="F53" r:id="rId8" xr:uid="{818E6D36-FC3A-4FC1-B58E-E434059E638D}"/>
    <hyperlink ref="F54" r:id="rId9" display="mailto:duan.saez.28@gmail.com" xr:uid="{8E9F5391-163A-49B3-93E2-6DDFCC614D57}"/>
    <hyperlink ref="F58" r:id="rId10" xr:uid="{22AB191C-0C1A-4285-B943-3F2815C7E5DB}"/>
    <hyperlink ref="F59" r:id="rId11" xr:uid="{411E5507-D926-4406-83D1-167DDEECCD78}"/>
    <hyperlink ref="F62" r:id="rId12" xr:uid="{C6610802-37F3-4F80-8C82-1A30327A2C2F}"/>
    <hyperlink ref="F63" r:id="rId13" xr:uid="{9FA66F0D-14D0-4229-8650-B75842F59237}"/>
    <hyperlink ref="F66" r:id="rId14" xr:uid="{E63B3358-8159-4D02-A393-678397BE4180}"/>
    <hyperlink ref="F79" r:id="rId15" xr:uid="{B8EF4830-5A16-4CC4-9F97-652D0B502FA8}"/>
    <hyperlink ref="F84" r:id="rId16" xr:uid="{06887870-00A6-4F62-8EE8-E925DE449A6A}"/>
    <hyperlink ref="F87" r:id="rId17" xr:uid="{180088EC-97F8-4650-97DA-FB699089735F}"/>
    <hyperlink ref="F88" r:id="rId18" xr:uid="{D36B591C-75C0-482C-9187-525044944FB1}"/>
    <hyperlink ref="F90" r:id="rId19" xr:uid="{86C43440-7144-4834-BA23-7CCDBD671FE5}"/>
    <hyperlink ref="F91" r:id="rId20" xr:uid="{E98C8015-34A8-468F-8A28-B242C5A7F1A3}"/>
    <hyperlink ref="F96" r:id="rId21" display="mailto:leonardobonvin@gmail.com" xr:uid="{9F5AECAD-C4C5-48A6-8C09-8231CD5D5583}"/>
    <hyperlink ref="F98" r:id="rId22" xr:uid="{856F38A2-A9B3-4F31-9433-F8BA72E51043}"/>
    <hyperlink ref="F100" r:id="rId23" xr:uid="{50C26494-AE3F-40AB-89D5-CD409557CF1D}"/>
    <hyperlink ref="F103" r:id="rId24" xr:uid="{6ED48B6C-B0C2-4468-A8EC-76C94D72B16A}"/>
    <hyperlink ref="F106" r:id="rId25" xr:uid="{08CD567A-3D04-4ED0-A719-68655E875149}"/>
    <hyperlink ref="F107" r:id="rId26" display="contacto@horticlima.cl " xr:uid="{DBDBB528-7D8A-491F-A082-C9F3C2344094}"/>
    <hyperlink ref="F108" r:id="rId27" display="mailto:Maximofuenzalida.m@gmail.com" xr:uid="{D40BBFC6-8AEF-473A-89F5-31B9AE467334}"/>
    <hyperlink ref="F112" r:id="rId28" xr:uid="{68EED180-8A1D-4D6D-99B4-83F755FBA590}"/>
    <hyperlink ref="F113" r:id="rId29" xr:uid="{6322772D-EF7C-49A4-BB79-55D468414306}"/>
    <hyperlink ref="F115" r:id="rId30" xr:uid="{1C635466-EBD2-4B9E-A237-E94DAB11401D}"/>
    <hyperlink ref="F126" r:id="rId31" xr:uid="{3D05F3BA-DE90-4E93-BFE4-A73D76CF5708}"/>
    <hyperlink ref="F129" r:id="rId32" xr:uid="{2349C6BC-5AB9-4476-B4AB-F5B22FE402BC}"/>
    <hyperlink ref="F130" r:id="rId33" xr:uid="{D932C137-F135-4B85-B905-AFD52DDAB522}"/>
    <hyperlink ref="F137" r:id="rId34" xr:uid="{BC87A129-0777-4C5D-8773-0093AD8469EA}"/>
    <hyperlink ref="F142" r:id="rId35" xr:uid="{47FA416C-150B-4BA7-B9F3-496A0600AE40}"/>
    <hyperlink ref="F146" r:id="rId36" xr:uid="{68AD2F17-2ACA-4557-8F24-D7C9AD1E1B23}"/>
    <hyperlink ref="F149" r:id="rId37" xr:uid="{F2272D1C-935F-4CE8-965E-078D2112E290}"/>
    <hyperlink ref="F153" r:id="rId38" display="mailto:valenzuelaurrutiajacqueline@gmail.com" xr:uid="{4A9F2DFE-8A66-4984-B469-8E8EFF5A6317}"/>
    <hyperlink ref="F157" r:id="rId39" xr:uid="{439333D7-5BAD-466D-9CBC-2E9445931E30}"/>
    <hyperlink ref="F158" r:id="rId40" display="mailto:Maximofuenzalida.m@gmail.com" xr:uid="{87E7BD47-0E4E-4163-9B2B-CE2B2817FD97}"/>
    <hyperlink ref="F159" r:id="rId41" xr:uid="{8D9F12D3-CA00-426F-B7E6-8090D68F332D}"/>
    <hyperlink ref="F174" r:id="rId42" xr:uid="{A3C90CD6-328A-4D18-8408-53007EB0449B}"/>
    <hyperlink ref="F191" r:id="rId43" xr:uid="{5D1DCC5B-978E-4C22-900B-8E47410D6E03}"/>
    <hyperlink ref="F198" r:id="rId44" xr:uid="{B5531063-6F41-49A7-891B-3FE757268F05}"/>
    <hyperlink ref="F200" r:id="rId45" xr:uid="{ACDB4DC5-8D5F-44FA-B702-55E7C7BFC032}"/>
    <hyperlink ref="F203" r:id="rId46" xr:uid="{FF6EFB86-0838-4BD2-A653-352554807E74}"/>
    <hyperlink ref="F202" r:id="rId47" xr:uid="{7DD65C4E-B707-497E-9060-D0F4CDDF25BC}"/>
    <hyperlink ref="F205" r:id="rId48" xr:uid="{E9E48BEB-40EA-4B0A-828C-C01ED8D74F25}"/>
    <hyperlink ref="F207" r:id="rId49" xr:uid="{48287B16-6E1E-4411-8FBA-4E5592C567F1}"/>
    <hyperlink ref="F209" r:id="rId50" xr:uid="{76A27514-0339-4F30-BE4B-72DB2D98E519}"/>
    <hyperlink ref="F211" r:id="rId51" xr:uid="{B70BA1C7-EA62-4870-9BA1-6F8534D403A2}"/>
    <hyperlink ref="F224" r:id="rId52" xr:uid="{F8872807-8E57-4FB0-BD14-184115844F53}"/>
    <hyperlink ref="F222" r:id="rId53" xr:uid="{C3B37CE9-D7FD-496E-9F28-3E8B6ABAB462}"/>
    <hyperlink ref="F228" r:id="rId54" xr:uid="{51623CFD-7768-49AB-B5D1-4C1D58C58E29}"/>
    <hyperlink ref="F229" r:id="rId55" display="mailto:alex.marcelli@gmail.com" xr:uid="{BE3DAEB1-25CC-4520-8CEF-121EA1B92640}"/>
    <hyperlink ref="F230" r:id="rId56" xr:uid="{2E908E94-DD4A-4417-B6B2-A2F4ACB8A680}"/>
    <hyperlink ref="F231" r:id="rId57" xr:uid="{0CCA7B8B-46FC-4042-9DED-B188BAE5E7DB}"/>
    <hyperlink ref="F232" r:id="rId58" xr:uid="{490DFE8B-C6FD-4807-8C25-E22328606B10}"/>
    <hyperlink ref="F235" r:id="rId59" xr:uid="{C10C8E58-9A55-4161-B277-11DF5370745D}"/>
    <hyperlink ref="F240" r:id="rId60" xr:uid="{28F3D475-3EC5-4AE6-9B90-305246D5FFD2}"/>
    <hyperlink ref="F244" r:id="rId61" xr:uid="{097036BD-134D-4E6C-AD09-7449E1A8EF41}"/>
    <hyperlink ref="F248" r:id="rId62" xr:uid="{75102E64-269B-4C3E-814F-1BAC3BAF438D}"/>
    <hyperlink ref="F251" r:id="rId63" xr:uid="{C81FDF3C-B67C-4163-AE0E-B147A3BA236C}"/>
    <hyperlink ref="F253" r:id="rId64" xr:uid="{3BA45462-8C3F-412B-86C9-B6EB7235291B}"/>
    <hyperlink ref="F254" r:id="rId65" xr:uid="{495D2BB2-17B6-4DF3-A426-EDEFF37C5991}"/>
    <hyperlink ref="F256" r:id="rId66" xr:uid="{DD1D6E98-C61E-4FA2-8599-6C78E53CB4FF}"/>
    <hyperlink ref="F261" r:id="rId67" xr:uid="{3B4728AC-FE7E-484E-97AB-3695D719EA48}"/>
    <hyperlink ref="F263" r:id="rId68" xr:uid="{6F0E05E7-5813-41CD-A5B2-EE6617CADCEE}"/>
    <hyperlink ref="F267" r:id="rId69" xr:uid="{95D77044-5028-4632-96AC-82D9614A9933}"/>
    <hyperlink ref="F272" r:id="rId70" xr:uid="{B637B442-0E0B-48EE-B6AC-679A77E1A2D9}"/>
    <hyperlink ref="F273" r:id="rId71" display="mailto:ccorrea@civerde.cl" xr:uid="{F55478DB-53CD-4FE2-9B4A-7D33449B5069}"/>
    <hyperlink ref="F277" r:id="rId72" xr:uid="{34F487BA-12D5-4B71-B5DA-FB9CE1149AF3}"/>
    <hyperlink ref="F285" r:id="rId73" xr:uid="{360A919D-6903-4541-87F0-B8C8EDDE1F78}"/>
    <hyperlink ref="F291" r:id="rId74" xr:uid="{80368D2A-2C76-464E-8AC2-34EBFF5C9411}"/>
    <hyperlink ref="F296" r:id="rId75" xr:uid="{77B0BDC0-18F0-418D-8174-E986CB9A9569}"/>
    <hyperlink ref="F298" r:id="rId76" display="gonzalobarram@gmail.com" xr:uid="{6EE3B6C0-5573-41BF-AC4D-0443F6A4834B}"/>
    <hyperlink ref="F308" r:id="rId77" xr:uid="{93968713-0EFF-42D0-B96B-484323F787CB}"/>
    <hyperlink ref="F309" r:id="rId78" xr:uid="{D02FDEAE-8CAC-48A0-89B1-DA1B32232158}"/>
    <hyperlink ref="F311" r:id="rId79" xr:uid="{521B8DFD-7F8F-4120-A4A8-C74F66422046}"/>
    <hyperlink ref="F312" r:id="rId80" xr:uid="{3C0AAE5B-CAB4-4F77-9BBB-518503C6BA3E}"/>
    <hyperlink ref="F323" r:id="rId81" xr:uid="{D5F284BE-3D03-4AF8-B333-3D0D8430C5B4}"/>
    <hyperlink ref="F324" r:id="rId82" xr:uid="{AF3D0435-080C-4EF8-8C1B-E378D5EE9878}"/>
    <hyperlink ref="F329" r:id="rId83" xr:uid="{F94F9C88-BD21-41EE-B31C-BF60D2707039}"/>
    <hyperlink ref="F335" r:id="rId84" xr:uid="{B66CC380-D86C-4E09-94F4-53582B5902A7}"/>
    <hyperlink ref="F336" r:id="rId85" display="juliocuadra@riegoingenieria.com" xr:uid="{B8F49FA9-7A43-43B1-BA78-C16B23769280}"/>
    <hyperlink ref="F349" r:id="rId86" xr:uid="{572E4CB3-8F6E-449D-951B-921E66990704}"/>
    <hyperlink ref="F350" r:id="rId87" xr:uid="{CCFA86D9-D45A-42E8-B2D2-E591CF7AA613}"/>
    <hyperlink ref="F356" r:id="rId88" xr:uid="{A90DD6FD-CA0D-4A23-93FE-52448B3DFCDA}"/>
    <hyperlink ref="F360" r:id="rId89" xr:uid="{B88A44E8-ECDD-4B0F-8FDD-EC59FF9FD9A2}"/>
    <hyperlink ref="F368" r:id="rId90" xr:uid="{BAC80A1D-1D3B-423A-8806-A52DE56013C9}"/>
    <hyperlink ref="F369" r:id="rId91" xr:uid="{9DBA3155-A3F0-40A4-A1ED-F27ACD8D1BF8}"/>
    <hyperlink ref="F371" r:id="rId92" xr:uid="{1F719875-28C8-4805-B527-56AA76CBD74A}"/>
    <hyperlink ref="F374" r:id="rId93" xr:uid="{5A7D60A9-BDF4-4146-854F-FA299A157C38}"/>
    <hyperlink ref="F375" r:id="rId94" xr:uid="{4CB71BC8-4B0B-43A0-BCBD-337B61313EC1}"/>
  </hyperlinks>
  <pageMargins left="0.7" right="0.7" top="0.75" bottom="0.75" header="0.3" footer="0.3"/>
  <legacyDrawing r:id="rId9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B2F1-C1EC-459C-863F-AE8102A94749}">
  <dimension ref="A1:Y364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X2" s="8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6.7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406</v>
      </c>
      <c r="Y5" s="29" t="s">
        <v>28</v>
      </c>
    </row>
    <row r="6" spans="1:25" ht="4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1643</v>
      </c>
      <c r="B7" s="37" t="s">
        <v>33</v>
      </c>
      <c r="C7" s="37" t="s">
        <v>1644</v>
      </c>
      <c r="D7" s="43" t="s">
        <v>1645</v>
      </c>
      <c r="E7" s="46" t="s">
        <v>1646</v>
      </c>
      <c r="F7" s="45" t="s">
        <v>1647</v>
      </c>
      <c r="G7" s="43" t="s">
        <v>1648</v>
      </c>
      <c r="H7" s="37" t="s">
        <v>75</v>
      </c>
      <c r="I7" s="39">
        <v>1</v>
      </c>
      <c r="J7" s="40"/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ht="27" x14ac:dyDescent="0.25">
      <c r="A8" s="69" t="s">
        <v>2684</v>
      </c>
      <c r="B8" s="37" t="s">
        <v>33</v>
      </c>
      <c r="C8" s="37" t="s">
        <v>2685</v>
      </c>
      <c r="D8" s="43" t="s">
        <v>2686</v>
      </c>
      <c r="E8" s="46" t="s">
        <v>2687</v>
      </c>
      <c r="F8" s="45" t="s">
        <v>2688</v>
      </c>
      <c r="G8" s="43" t="s">
        <v>2689</v>
      </c>
      <c r="H8" s="37" t="s">
        <v>310</v>
      </c>
      <c r="I8" s="39">
        <v>1</v>
      </c>
      <c r="J8" s="40"/>
      <c r="K8" s="40">
        <v>1</v>
      </c>
      <c r="L8" s="40"/>
      <c r="M8" s="40"/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x14ac:dyDescent="0.25">
      <c r="A9" s="69" t="s">
        <v>1649</v>
      </c>
      <c r="B9" s="37" t="s">
        <v>33</v>
      </c>
      <c r="C9" s="37" t="s">
        <v>1650</v>
      </c>
      <c r="D9" s="38" t="s">
        <v>1651</v>
      </c>
      <c r="E9" s="46">
        <v>56978621714</v>
      </c>
      <c r="F9" s="38" t="s">
        <v>1652</v>
      </c>
      <c r="G9" s="38" t="s">
        <v>1653</v>
      </c>
      <c r="H9" s="37" t="s">
        <v>39</v>
      </c>
      <c r="I9" s="39">
        <v>1</v>
      </c>
      <c r="J9" s="40">
        <v>1</v>
      </c>
      <c r="K9" s="40">
        <v>1</v>
      </c>
      <c r="L9" s="40"/>
      <c r="M9" s="40">
        <v>1</v>
      </c>
      <c r="N9" s="40">
        <v>1</v>
      </c>
      <c r="O9" s="40"/>
      <c r="P9" s="40"/>
      <c r="Q9" s="40"/>
      <c r="R9" s="40">
        <v>1</v>
      </c>
      <c r="S9" s="40">
        <v>1</v>
      </c>
      <c r="T9" s="40"/>
      <c r="U9" s="40"/>
      <c r="V9" s="40">
        <v>1</v>
      </c>
      <c r="W9" s="40"/>
      <c r="X9" s="40">
        <v>1</v>
      </c>
      <c r="Y9" s="41" t="s">
        <v>40</v>
      </c>
    </row>
    <row r="10" spans="1:25" x14ac:dyDescent="0.25">
      <c r="A10" s="69" t="s">
        <v>2479</v>
      </c>
      <c r="B10" s="37" t="s">
        <v>49</v>
      </c>
      <c r="C10" s="37" t="s">
        <v>2480</v>
      </c>
      <c r="D10" s="43" t="s">
        <v>2481</v>
      </c>
      <c r="E10" s="46" t="s">
        <v>2482</v>
      </c>
      <c r="F10" s="45" t="s">
        <v>2483</v>
      </c>
      <c r="G10" s="43" t="s">
        <v>2484</v>
      </c>
      <c r="H10" s="37" t="s">
        <v>39</v>
      </c>
      <c r="I10" s="39">
        <v>1</v>
      </c>
      <c r="J10" s="40">
        <v>1</v>
      </c>
      <c r="K10" s="40"/>
      <c r="L10" s="40"/>
      <c r="M10" s="40"/>
      <c r="N10" s="40">
        <v>1</v>
      </c>
      <c r="O10" s="40"/>
      <c r="P10" s="40"/>
      <c r="Q10" s="40"/>
      <c r="R10" s="40"/>
      <c r="S10" s="40">
        <v>1</v>
      </c>
      <c r="T10" s="40"/>
      <c r="U10" s="40"/>
      <c r="V10" s="40">
        <v>1</v>
      </c>
      <c r="W10" s="40"/>
      <c r="X10" s="40">
        <v>1</v>
      </c>
      <c r="Y10" s="41" t="s">
        <v>40</v>
      </c>
    </row>
    <row r="11" spans="1:25" ht="27" x14ac:dyDescent="0.25">
      <c r="A11" s="69" t="s">
        <v>3097</v>
      </c>
      <c r="B11" s="37" t="s">
        <v>33</v>
      </c>
      <c r="C11" s="37" t="s">
        <v>3098</v>
      </c>
      <c r="D11" s="38" t="s">
        <v>3099</v>
      </c>
      <c r="E11" s="37" t="s">
        <v>3100</v>
      </c>
      <c r="F11" s="38" t="s">
        <v>3101</v>
      </c>
      <c r="G11" s="38" t="s">
        <v>3102</v>
      </c>
      <c r="H11" s="37" t="s">
        <v>310</v>
      </c>
      <c r="I11" s="39">
        <v>1</v>
      </c>
      <c r="J11" s="40">
        <v>1</v>
      </c>
      <c r="K11" s="40"/>
      <c r="L11" s="40"/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/>
      <c r="V11" s="40">
        <v>1</v>
      </c>
      <c r="W11" s="40"/>
      <c r="X11" s="40">
        <v>1</v>
      </c>
      <c r="Y11" s="41" t="s">
        <v>40</v>
      </c>
    </row>
    <row r="12" spans="1:25" ht="27" x14ac:dyDescent="0.25">
      <c r="A12" s="69" t="s">
        <v>3677</v>
      </c>
      <c r="B12" s="37" t="s">
        <v>33</v>
      </c>
      <c r="C12" s="37" t="s">
        <v>3678</v>
      </c>
      <c r="D12" s="38" t="s">
        <v>3679</v>
      </c>
      <c r="E12" s="37" t="s">
        <v>3680</v>
      </c>
      <c r="F12" s="38" t="s">
        <v>3681</v>
      </c>
      <c r="G12" s="38" t="s">
        <v>3682</v>
      </c>
      <c r="H12" s="37" t="s">
        <v>406</v>
      </c>
      <c r="I12" s="39">
        <v>1</v>
      </c>
      <c r="J12" s="40">
        <v>1</v>
      </c>
      <c r="K12" s="40"/>
      <c r="L12" s="40">
        <v>1</v>
      </c>
      <c r="M12" s="40"/>
      <c r="N12" s="40"/>
      <c r="O12" s="40"/>
      <c r="P12" s="40"/>
      <c r="Q12" s="40"/>
      <c r="R12" s="40"/>
      <c r="S12" s="40"/>
      <c r="T12" s="40">
        <v>1</v>
      </c>
      <c r="U12" s="40">
        <v>1</v>
      </c>
      <c r="V12" s="40"/>
      <c r="W12" s="40"/>
      <c r="X12" s="40">
        <v>1</v>
      </c>
      <c r="Y12" s="41" t="s">
        <v>40</v>
      </c>
    </row>
    <row r="13" spans="1:25" x14ac:dyDescent="0.25">
      <c r="A13" s="69" t="s">
        <v>32</v>
      </c>
      <c r="B13" s="37" t="s">
        <v>33</v>
      </c>
      <c r="C13" s="37" t="s">
        <v>34</v>
      </c>
      <c r="D13" s="38" t="s">
        <v>35</v>
      </c>
      <c r="E13" s="37" t="s">
        <v>36</v>
      </c>
      <c r="F13" s="38" t="s">
        <v>37</v>
      </c>
      <c r="G13" s="38" t="s">
        <v>38</v>
      </c>
      <c r="H13" s="37" t="s">
        <v>39</v>
      </c>
      <c r="I13" s="39">
        <v>1</v>
      </c>
      <c r="J13" s="40">
        <v>1</v>
      </c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/>
      <c r="U13" s="40"/>
      <c r="V13" s="40">
        <v>1</v>
      </c>
      <c r="W13" s="40"/>
      <c r="X13" s="40">
        <v>1</v>
      </c>
      <c r="Y13" s="41" t="s">
        <v>40</v>
      </c>
    </row>
    <row r="14" spans="1:25" ht="40.5" x14ac:dyDescent="0.25">
      <c r="A14" s="69" t="s">
        <v>41</v>
      </c>
      <c r="B14" s="37" t="s">
        <v>33</v>
      </c>
      <c r="C14" s="37" t="s">
        <v>42</v>
      </c>
      <c r="D14" s="38" t="s">
        <v>43</v>
      </c>
      <c r="E14" s="42" t="s">
        <v>44</v>
      </c>
      <c r="F14" s="38" t="s">
        <v>45</v>
      </c>
      <c r="G14" s="38" t="s">
        <v>46</v>
      </c>
      <c r="H14" s="37" t="s">
        <v>47</v>
      </c>
      <c r="I14" s="39">
        <v>1</v>
      </c>
      <c r="J14" s="40">
        <v>1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x14ac:dyDescent="0.25">
      <c r="A15" s="69" t="s">
        <v>1654</v>
      </c>
      <c r="B15" s="37" t="s">
        <v>33</v>
      </c>
      <c r="C15" s="37" t="s">
        <v>1655</v>
      </c>
      <c r="D15" s="38" t="s">
        <v>1656</v>
      </c>
      <c r="E15" s="37" t="s">
        <v>1657</v>
      </c>
      <c r="F15" s="38" t="s">
        <v>1658</v>
      </c>
      <c r="G15" s="38" t="s">
        <v>1659</v>
      </c>
      <c r="H15" s="37" t="s">
        <v>99</v>
      </c>
      <c r="I15" s="39">
        <v>1</v>
      </c>
      <c r="J15" s="40">
        <v>1</v>
      </c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>
        <v>1</v>
      </c>
      <c r="U15" s="40"/>
      <c r="V15" s="40">
        <v>1</v>
      </c>
      <c r="W15" s="40"/>
      <c r="X15" s="40">
        <v>1</v>
      </c>
      <c r="Y15" s="41" t="s">
        <v>40</v>
      </c>
    </row>
    <row r="16" spans="1:25" x14ac:dyDescent="0.25">
      <c r="A16" s="69" t="s">
        <v>3968</v>
      </c>
      <c r="B16" s="37" t="s">
        <v>33</v>
      </c>
      <c r="C16" s="37" t="s">
        <v>3969</v>
      </c>
      <c r="D16" s="38" t="s">
        <v>3970</v>
      </c>
      <c r="E16" s="46" t="s">
        <v>3971</v>
      </c>
      <c r="F16" s="45" t="s">
        <v>3972</v>
      </c>
      <c r="G16" s="43" t="s">
        <v>3973</v>
      </c>
      <c r="H16" s="37" t="s">
        <v>1806</v>
      </c>
      <c r="I16" s="39">
        <v>1</v>
      </c>
      <c r="J16" s="40">
        <v>1</v>
      </c>
      <c r="K16" s="40"/>
      <c r="L16" s="40"/>
      <c r="M16" s="40">
        <v>1</v>
      </c>
      <c r="N16" s="40">
        <v>1</v>
      </c>
      <c r="O16" s="40"/>
      <c r="P16" s="40"/>
      <c r="Q16" s="40"/>
      <c r="R16" s="40"/>
      <c r="S16" s="40">
        <v>1</v>
      </c>
      <c r="T16" s="40">
        <v>1</v>
      </c>
      <c r="U16" s="40">
        <v>1</v>
      </c>
      <c r="V16" s="40"/>
      <c r="W16" s="40"/>
      <c r="X16" s="40">
        <v>1</v>
      </c>
      <c r="Y16" s="41" t="s">
        <v>40</v>
      </c>
    </row>
    <row r="17" spans="1:25" x14ac:dyDescent="0.25">
      <c r="A17" s="69" t="s">
        <v>3474</v>
      </c>
      <c r="B17" s="37" t="s">
        <v>49</v>
      </c>
      <c r="C17" s="37" t="s">
        <v>3475</v>
      </c>
      <c r="D17" s="38" t="s">
        <v>3476</v>
      </c>
      <c r="E17" s="37" t="s">
        <v>3477</v>
      </c>
      <c r="F17" s="38" t="s">
        <v>3478</v>
      </c>
      <c r="G17" s="38" t="s">
        <v>3479</v>
      </c>
      <c r="H17" s="37" t="s">
        <v>310</v>
      </c>
      <c r="I17" s="39">
        <v>1</v>
      </c>
      <c r="J17" s="40"/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/>
      <c r="W17" s="40"/>
      <c r="X17" s="40">
        <v>1</v>
      </c>
      <c r="Y17" s="41" t="s">
        <v>40</v>
      </c>
    </row>
    <row r="18" spans="1:25" ht="27" x14ac:dyDescent="0.25">
      <c r="A18" s="69" t="s">
        <v>1660</v>
      </c>
      <c r="B18" s="37" t="s">
        <v>49</v>
      </c>
      <c r="C18" s="37" t="s">
        <v>1661</v>
      </c>
      <c r="D18" s="38" t="s">
        <v>1662</v>
      </c>
      <c r="E18" s="37" t="s">
        <v>1663</v>
      </c>
      <c r="F18" s="38" t="s">
        <v>1664</v>
      </c>
      <c r="G18" s="38" t="s">
        <v>1665</v>
      </c>
      <c r="H18" s="37" t="s">
        <v>39</v>
      </c>
      <c r="I18" s="39">
        <v>1</v>
      </c>
      <c r="J18" s="40">
        <v>1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69" t="s">
        <v>48</v>
      </c>
      <c r="B19" s="37" t="s">
        <v>49</v>
      </c>
      <c r="C19" s="37" t="s">
        <v>50</v>
      </c>
      <c r="D19" s="38" t="s">
        <v>51</v>
      </c>
      <c r="E19" s="37" t="s">
        <v>52</v>
      </c>
      <c r="F19" s="38" t="s">
        <v>53</v>
      </c>
      <c r="G19" s="38" t="s">
        <v>54</v>
      </c>
      <c r="H19" s="37" t="s">
        <v>55</v>
      </c>
      <c r="I19" s="39">
        <v>1</v>
      </c>
      <c r="J19" s="40">
        <v>1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>
        <v>1</v>
      </c>
      <c r="Y19" s="41" t="s">
        <v>40</v>
      </c>
    </row>
    <row r="20" spans="1:25" ht="27" x14ac:dyDescent="0.25">
      <c r="A20" s="69" t="s">
        <v>56</v>
      </c>
      <c r="B20" s="37" t="s">
        <v>49</v>
      </c>
      <c r="C20" s="37"/>
      <c r="D20" s="43" t="s">
        <v>57</v>
      </c>
      <c r="E20" s="44" t="s">
        <v>58</v>
      </c>
      <c r="F20" s="45" t="s">
        <v>59</v>
      </c>
      <c r="G20" s="38" t="s">
        <v>60</v>
      </c>
      <c r="H20" s="44" t="s">
        <v>39</v>
      </c>
      <c r="I20" s="39" t="s">
        <v>61</v>
      </c>
      <c r="J20" s="40">
        <v>1</v>
      </c>
      <c r="K20" s="40">
        <v>1</v>
      </c>
      <c r="L20" s="40">
        <v>1</v>
      </c>
      <c r="M20" s="40">
        <v>1</v>
      </c>
      <c r="N20" s="40">
        <v>1</v>
      </c>
      <c r="O20" s="40"/>
      <c r="P20" s="40"/>
      <c r="Q20" s="40"/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/>
      <c r="X20" s="40">
        <v>1</v>
      </c>
      <c r="Y20" s="41" t="s">
        <v>40</v>
      </c>
    </row>
    <row r="21" spans="1:25" ht="27" x14ac:dyDescent="0.25">
      <c r="A21" s="69" t="s">
        <v>4489</v>
      </c>
      <c r="B21" s="37" t="s">
        <v>49</v>
      </c>
      <c r="C21" s="37" t="s">
        <v>4490</v>
      </c>
      <c r="D21" s="38" t="s">
        <v>4491</v>
      </c>
      <c r="E21" s="37" t="s">
        <v>4492</v>
      </c>
      <c r="F21" s="38" t="s">
        <v>4493</v>
      </c>
      <c r="G21" s="38" t="s">
        <v>4494</v>
      </c>
      <c r="H21" s="37" t="s">
        <v>406</v>
      </c>
      <c r="I21" s="39">
        <v>1</v>
      </c>
      <c r="J21" s="40"/>
      <c r="K21" s="40"/>
      <c r="L21" s="40"/>
      <c r="M21" s="40"/>
      <c r="N21" s="40"/>
      <c r="O21" s="40"/>
      <c r="P21" s="40"/>
      <c r="Q21" s="40"/>
      <c r="R21" s="40"/>
      <c r="S21" s="40">
        <v>1</v>
      </c>
      <c r="T21" s="40"/>
      <c r="U21" s="40"/>
      <c r="V21" s="40">
        <v>1</v>
      </c>
      <c r="W21" s="40"/>
      <c r="X21" s="40">
        <v>1</v>
      </c>
      <c r="Y21" s="41" t="s">
        <v>40</v>
      </c>
    </row>
    <row r="22" spans="1:25" x14ac:dyDescent="0.25">
      <c r="A22" s="69" t="s">
        <v>69</v>
      </c>
      <c r="B22" s="37" t="s">
        <v>49</v>
      </c>
      <c r="C22" s="37" t="s">
        <v>70</v>
      </c>
      <c r="D22" s="38" t="s">
        <v>71</v>
      </c>
      <c r="E22" s="46" t="s">
        <v>72</v>
      </c>
      <c r="F22" s="45" t="s">
        <v>73</v>
      </c>
      <c r="G22" s="38" t="s">
        <v>74</v>
      </c>
      <c r="H22" s="37" t="s">
        <v>75</v>
      </c>
      <c r="I22" s="39">
        <v>1</v>
      </c>
      <c r="J22" s="40">
        <v>1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>
        <v>1</v>
      </c>
      <c r="Y22" s="41" t="s">
        <v>40</v>
      </c>
    </row>
    <row r="23" spans="1:25" x14ac:dyDescent="0.25">
      <c r="A23" s="69" t="s">
        <v>2174</v>
      </c>
      <c r="B23" s="37" t="s">
        <v>33</v>
      </c>
      <c r="C23" s="37" t="s">
        <v>2175</v>
      </c>
      <c r="D23" s="38" t="s">
        <v>2176</v>
      </c>
      <c r="E23" s="37" t="s">
        <v>2177</v>
      </c>
      <c r="F23" s="38" t="s">
        <v>2178</v>
      </c>
      <c r="G23" s="38" t="s">
        <v>2179</v>
      </c>
      <c r="H23" s="37" t="s">
        <v>310</v>
      </c>
      <c r="I23" s="39">
        <v>1</v>
      </c>
      <c r="J23" s="40">
        <v>1</v>
      </c>
      <c r="K23" s="40">
        <v>1</v>
      </c>
      <c r="L23" s="40"/>
      <c r="M23" s="40">
        <v>1</v>
      </c>
      <c r="N23" s="40">
        <v>1</v>
      </c>
      <c r="O23" s="40"/>
      <c r="P23" s="40"/>
      <c r="Q23" s="40"/>
      <c r="R23" s="40">
        <v>1</v>
      </c>
      <c r="S23" s="40">
        <v>1</v>
      </c>
      <c r="T23" s="40"/>
      <c r="U23" s="40"/>
      <c r="V23" s="40">
        <v>1</v>
      </c>
      <c r="W23" s="40"/>
      <c r="X23" s="40">
        <v>1</v>
      </c>
      <c r="Y23" s="41" t="s">
        <v>40</v>
      </c>
    </row>
    <row r="24" spans="1:25" x14ac:dyDescent="0.25">
      <c r="A24" s="69" t="s">
        <v>3683</v>
      </c>
      <c r="B24" s="37" t="s">
        <v>33</v>
      </c>
      <c r="C24" s="37" t="s">
        <v>3684</v>
      </c>
      <c r="D24" s="38" t="s">
        <v>3685</v>
      </c>
      <c r="E24" s="37" t="s">
        <v>3686</v>
      </c>
      <c r="F24" s="45" t="s">
        <v>3687</v>
      </c>
      <c r="G24" s="38" t="s">
        <v>3688</v>
      </c>
      <c r="H24" s="37" t="s">
        <v>310</v>
      </c>
      <c r="I24" s="39">
        <v>1</v>
      </c>
      <c r="J24" s="40"/>
      <c r="K24" s="40"/>
      <c r="L24" s="40"/>
      <c r="M24" s="40"/>
      <c r="N24" s="40"/>
      <c r="O24" s="40"/>
      <c r="P24" s="40"/>
      <c r="Q24" s="40"/>
      <c r="R24" s="40"/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ht="27" x14ac:dyDescent="0.25">
      <c r="A25" s="69" t="s">
        <v>3689</v>
      </c>
      <c r="B25" s="37" t="s">
        <v>33</v>
      </c>
      <c r="C25" s="37" t="s">
        <v>3690</v>
      </c>
      <c r="D25" s="38" t="s">
        <v>3691</v>
      </c>
      <c r="E25" s="37" t="s">
        <v>3692</v>
      </c>
      <c r="F25" s="38" t="s">
        <v>3693</v>
      </c>
      <c r="G25" s="38" t="s">
        <v>3694</v>
      </c>
      <c r="H25" s="37" t="s">
        <v>310</v>
      </c>
      <c r="I25" s="39">
        <v>1</v>
      </c>
      <c r="J25" s="40"/>
      <c r="K25" s="40">
        <v>1</v>
      </c>
      <c r="L25" s="40"/>
      <c r="M25" s="40">
        <v>1</v>
      </c>
      <c r="N25" s="40">
        <v>1</v>
      </c>
      <c r="O25" s="40"/>
      <c r="P25" s="40"/>
      <c r="Q25" s="40"/>
      <c r="R25" s="40"/>
      <c r="S25" s="40">
        <v>1</v>
      </c>
      <c r="T25" s="40"/>
      <c r="U25" s="40"/>
      <c r="V25" s="40"/>
      <c r="W25" s="40"/>
      <c r="X25" s="40">
        <v>1</v>
      </c>
      <c r="Y25" s="41" t="s">
        <v>40</v>
      </c>
    </row>
    <row r="26" spans="1:25" ht="27" x14ac:dyDescent="0.25">
      <c r="A26" s="69" t="s">
        <v>4495</v>
      </c>
      <c r="B26" s="37" t="s">
        <v>49</v>
      </c>
      <c r="C26" s="37" t="s">
        <v>4496</v>
      </c>
      <c r="D26" s="43" t="s">
        <v>4497</v>
      </c>
      <c r="E26" s="46" t="s">
        <v>4498</v>
      </c>
      <c r="F26" s="45" t="s">
        <v>4499</v>
      </c>
      <c r="G26" s="43" t="s">
        <v>4500</v>
      </c>
      <c r="H26" s="37" t="s">
        <v>3525</v>
      </c>
      <c r="I26" s="39">
        <v>1</v>
      </c>
      <c r="J26" s="40"/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1666</v>
      </c>
      <c r="B27" s="37" t="s">
        <v>33</v>
      </c>
      <c r="C27" s="37" t="s">
        <v>1667</v>
      </c>
      <c r="D27" s="38" t="s">
        <v>1668</v>
      </c>
      <c r="E27" s="37" t="s">
        <v>1669</v>
      </c>
      <c r="F27" s="38" t="s">
        <v>1670</v>
      </c>
      <c r="G27" s="38" t="s">
        <v>105</v>
      </c>
      <c r="H27" s="37" t="s">
        <v>105</v>
      </c>
      <c r="I27" s="39">
        <v>1</v>
      </c>
      <c r="J27" s="40"/>
      <c r="K27" s="40"/>
      <c r="L27" s="40"/>
      <c r="M27" s="40"/>
      <c r="N27" s="40">
        <v>1</v>
      </c>
      <c r="O27" s="40"/>
      <c r="P27" s="40"/>
      <c r="Q27" s="40"/>
      <c r="R27" s="40"/>
      <c r="S27" s="40"/>
      <c r="T27" s="40"/>
      <c r="U27" s="40"/>
      <c r="V27" s="40"/>
      <c r="W27" s="40"/>
      <c r="X27" s="40">
        <v>1</v>
      </c>
      <c r="Y27" s="41" t="s">
        <v>40</v>
      </c>
    </row>
    <row r="28" spans="1:25" x14ac:dyDescent="0.25">
      <c r="A28" s="69" t="s">
        <v>3108</v>
      </c>
      <c r="B28" s="37" t="s">
        <v>33</v>
      </c>
      <c r="C28" s="37" t="s">
        <v>3109</v>
      </c>
      <c r="D28" s="38" t="s">
        <v>3110</v>
      </c>
      <c r="E28" s="46" t="s">
        <v>3111</v>
      </c>
      <c r="F28" s="45" t="s">
        <v>3112</v>
      </c>
      <c r="G28" s="38" t="s">
        <v>3113</v>
      </c>
      <c r="H28" s="37" t="s">
        <v>310</v>
      </c>
      <c r="I28" s="39">
        <v>1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>
        <v>1</v>
      </c>
      <c r="U28" s="40">
        <v>1</v>
      </c>
      <c r="V28" s="40"/>
      <c r="W28" s="40"/>
      <c r="X28" s="40">
        <v>1</v>
      </c>
      <c r="Y28" s="41" t="s">
        <v>40</v>
      </c>
    </row>
    <row r="29" spans="1:25" x14ac:dyDescent="0.25">
      <c r="A29" s="69" t="s">
        <v>1671</v>
      </c>
      <c r="B29" s="37" t="s">
        <v>33</v>
      </c>
      <c r="C29" s="37" t="s">
        <v>1672</v>
      </c>
      <c r="D29" s="43" t="s">
        <v>1673</v>
      </c>
      <c r="E29" s="46" t="s">
        <v>1674</v>
      </c>
      <c r="F29" s="45" t="s">
        <v>1675</v>
      </c>
      <c r="G29" s="43" t="s">
        <v>1676</v>
      </c>
      <c r="H29" s="37" t="s">
        <v>399</v>
      </c>
      <c r="I29" s="39">
        <v>1</v>
      </c>
      <c r="J29" s="40">
        <v>1</v>
      </c>
      <c r="K29" s="40">
        <v>1</v>
      </c>
      <c r="L29" s="40">
        <v>1</v>
      </c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>
        <v>1</v>
      </c>
      <c r="W29" s="40"/>
      <c r="X29" s="40">
        <v>1</v>
      </c>
      <c r="Y29" s="41" t="s">
        <v>40</v>
      </c>
    </row>
    <row r="30" spans="1:25" ht="27" x14ac:dyDescent="0.25">
      <c r="A30" s="69" t="s">
        <v>3984</v>
      </c>
      <c r="B30" s="37" t="s">
        <v>49</v>
      </c>
      <c r="C30" s="44" t="s">
        <v>3985</v>
      </c>
      <c r="D30" s="43" t="s">
        <v>3986</v>
      </c>
      <c r="E30" s="44">
        <v>56977452320</v>
      </c>
      <c r="F30" s="43" t="s">
        <v>3987</v>
      </c>
      <c r="G30" s="43" t="s">
        <v>3988</v>
      </c>
      <c r="H30" s="37" t="s">
        <v>310</v>
      </c>
      <c r="I30" s="39">
        <v>1</v>
      </c>
      <c r="J30" s="40"/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/>
      <c r="S30" s="40"/>
      <c r="T30" s="40"/>
      <c r="U30" s="40"/>
      <c r="V30" s="40"/>
      <c r="W30" s="40"/>
      <c r="X30" s="40">
        <v>1</v>
      </c>
      <c r="Y30" s="41" t="s">
        <v>40</v>
      </c>
    </row>
    <row r="31" spans="1:25" ht="27" x14ac:dyDescent="0.25">
      <c r="A31" s="69" t="s">
        <v>100</v>
      </c>
      <c r="B31" s="37" t="s">
        <v>49</v>
      </c>
      <c r="C31" s="37" t="s">
        <v>101</v>
      </c>
      <c r="D31" s="38" t="s">
        <v>102</v>
      </c>
      <c r="E31" s="37" t="s">
        <v>103</v>
      </c>
      <c r="F31" s="38" t="s">
        <v>104</v>
      </c>
      <c r="G31" s="38" t="s">
        <v>105</v>
      </c>
      <c r="H31" s="37" t="s">
        <v>105</v>
      </c>
      <c r="I31" s="39">
        <v>1</v>
      </c>
      <c r="J31" s="40"/>
      <c r="K31" s="40"/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ht="27" x14ac:dyDescent="0.25">
      <c r="A32" s="69" t="s">
        <v>106</v>
      </c>
      <c r="B32" s="37" t="s">
        <v>33</v>
      </c>
      <c r="C32" s="37" t="s">
        <v>107</v>
      </c>
      <c r="D32" s="43" t="s">
        <v>108</v>
      </c>
      <c r="E32" s="46" t="s">
        <v>109</v>
      </c>
      <c r="F32" s="43" t="s">
        <v>110</v>
      </c>
      <c r="G32" s="43" t="s">
        <v>111</v>
      </c>
      <c r="H32" s="37" t="s">
        <v>75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>
        <v>1</v>
      </c>
      <c r="S32" s="40">
        <v>1</v>
      </c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69" t="s">
        <v>112</v>
      </c>
      <c r="B33" s="37" t="s">
        <v>49</v>
      </c>
      <c r="C33" s="37" t="s">
        <v>113</v>
      </c>
      <c r="D33" s="38" t="s">
        <v>114</v>
      </c>
      <c r="E33" s="37" t="s">
        <v>115</v>
      </c>
      <c r="F33" s="38" t="s">
        <v>116</v>
      </c>
      <c r="G33" s="38" t="s">
        <v>105</v>
      </c>
      <c r="H33" s="37" t="s">
        <v>105</v>
      </c>
      <c r="I33" s="39">
        <v>1</v>
      </c>
      <c r="J33" s="40">
        <v>1</v>
      </c>
      <c r="K33" s="40"/>
      <c r="L33" s="40"/>
      <c r="M33" s="40"/>
      <c r="N33" s="40">
        <v>1</v>
      </c>
      <c r="O33" s="40"/>
      <c r="P33" s="40"/>
      <c r="Q33" s="40"/>
      <c r="R33" s="40"/>
      <c r="S33" s="40">
        <v>1</v>
      </c>
      <c r="T33" s="40"/>
      <c r="U33" s="40"/>
      <c r="V33" s="40">
        <v>1</v>
      </c>
      <c r="W33" s="40"/>
      <c r="X33" s="40">
        <v>1</v>
      </c>
      <c r="Y33" s="41" t="s">
        <v>40</v>
      </c>
    </row>
    <row r="34" spans="1:25" x14ac:dyDescent="0.25">
      <c r="A34" s="69" t="s">
        <v>3989</v>
      </c>
      <c r="B34" s="37" t="s">
        <v>33</v>
      </c>
      <c r="C34" s="37" t="s">
        <v>3990</v>
      </c>
      <c r="D34" s="38" t="s">
        <v>3991</v>
      </c>
      <c r="E34" s="37" t="s">
        <v>3992</v>
      </c>
      <c r="F34" s="38" t="s">
        <v>3993</v>
      </c>
      <c r="G34" s="38" t="s">
        <v>105</v>
      </c>
      <c r="H34" s="37" t="s">
        <v>105</v>
      </c>
      <c r="I34" s="39">
        <v>1</v>
      </c>
      <c r="J34" s="40">
        <v>1</v>
      </c>
      <c r="K34" s="40"/>
      <c r="L34" s="40"/>
      <c r="M34" s="40">
        <v>1</v>
      </c>
      <c r="N34" s="40">
        <v>1</v>
      </c>
      <c r="O34" s="40"/>
      <c r="P34" s="40"/>
      <c r="Q34" s="40"/>
      <c r="R34" s="40">
        <v>1</v>
      </c>
      <c r="S34" s="40">
        <v>1</v>
      </c>
      <c r="T34" s="40"/>
      <c r="U34" s="40"/>
      <c r="V34" s="40">
        <v>1</v>
      </c>
      <c r="W34" s="40"/>
      <c r="X34" s="40">
        <v>1</v>
      </c>
      <c r="Y34" s="41" t="s">
        <v>40</v>
      </c>
    </row>
    <row r="35" spans="1:25" x14ac:dyDescent="0.25">
      <c r="A35" s="69" t="s">
        <v>4501</v>
      </c>
      <c r="B35" s="37" t="s">
        <v>49</v>
      </c>
      <c r="C35" s="37"/>
      <c r="D35" s="38" t="s">
        <v>4502</v>
      </c>
      <c r="E35" s="37" t="s">
        <v>4503</v>
      </c>
      <c r="F35" s="38" t="s">
        <v>4504</v>
      </c>
      <c r="G35" s="38" t="s">
        <v>4505</v>
      </c>
      <c r="H35" s="37" t="s">
        <v>406</v>
      </c>
      <c r="I35" s="39" t="s">
        <v>61</v>
      </c>
      <c r="J35" s="40">
        <v>1</v>
      </c>
      <c r="K35" s="40"/>
      <c r="L35" s="40"/>
      <c r="M35" s="40"/>
      <c r="N35" s="40"/>
      <c r="O35" s="40"/>
      <c r="P35" s="40"/>
      <c r="Q35" s="40"/>
      <c r="R35" s="40"/>
      <c r="S35" s="40">
        <v>1</v>
      </c>
      <c r="T35" s="40"/>
      <c r="U35" s="40"/>
      <c r="V35" s="40"/>
      <c r="W35" s="40"/>
      <c r="X35" s="40">
        <v>1</v>
      </c>
      <c r="Y35" s="41" t="s">
        <v>40</v>
      </c>
    </row>
    <row r="36" spans="1:25" x14ac:dyDescent="0.25">
      <c r="A36" s="69" t="s">
        <v>117</v>
      </c>
      <c r="B36" s="37" t="s">
        <v>49</v>
      </c>
      <c r="C36" s="37" t="s">
        <v>118</v>
      </c>
      <c r="D36" s="38" t="s">
        <v>119</v>
      </c>
      <c r="E36" s="37" t="s">
        <v>120</v>
      </c>
      <c r="F36" s="38" t="s">
        <v>121</v>
      </c>
      <c r="G36" s="38" t="s">
        <v>122</v>
      </c>
      <c r="H36" s="37" t="s">
        <v>123</v>
      </c>
      <c r="I36" s="39">
        <v>1</v>
      </c>
      <c r="J36" s="40">
        <v>1</v>
      </c>
      <c r="K36" s="40"/>
      <c r="L36" s="40"/>
      <c r="M36" s="40">
        <v>1</v>
      </c>
      <c r="N36" s="40">
        <v>1</v>
      </c>
      <c r="O36" s="40"/>
      <c r="P36" s="40"/>
      <c r="Q36" s="40"/>
      <c r="R36" s="40">
        <v>1</v>
      </c>
      <c r="S36" s="40">
        <v>1</v>
      </c>
      <c r="T36" s="40"/>
      <c r="U36" s="40"/>
      <c r="V36" s="40">
        <v>1</v>
      </c>
      <c r="W36" s="40"/>
      <c r="X36" s="40">
        <v>1</v>
      </c>
      <c r="Y36" s="41" t="s">
        <v>40</v>
      </c>
    </row>
    <row r="37" spans="1:25" x14ac:dyDescent="0.25">
      <c r="A37" s="69" t="s">
        <v>3994</v>
      </c>
      <c r="B37" s="37" t="s">
        <v>33</v>
      </c>
      <c r="C37" s="37" t="s">
        <v>3995</v>
      </c>
      <c r="D37" s="38" t="s">
        <v>3996</v>
      </c>
      <c r="E37" s="37" t="s">
        <v>3997</v>
      </c>
      <c r="F37" s="38" t="s">
        <v>3998</v>
      </c>
      <c r="G37" s="38" t="s">
        <v>105</v>
      </c>
      <c r="H37" s="37" t="s">
        <v>310</v>
      </c>
      <c r="I37" s="39">
        <v>1</v>
      </c>
      <c r="J37" s="40">
        <v>1</v>
      </c>
      <c r="K37" s="40">
        <v>1</v>
      </c>
      <c r="L37" s="40"/>
      <c r="M37" s="40"/>
      <c r="N37" s="40">
        <v>1</v>
      </c>
      <c r="O37" s="40"/>
      <c r="P37" s="40"/>
      <c r="Q37" s="40"/>
      <c r="R37" s="40">
        <v>1</v>
      </c>
      <c r="S37" s="40">
        <v>1</v>
      </c>
      <c r="T37" s="40"/>
      <c r="U37" s="40"/>
      <c r="V37" s="40">
        <v>1</v>
      </c>
      <c r="W37" s="40"/>
      <c r="X37" s="40">
        <v>1</v>
      </c>
      <c r="Y37" s="41" t="s">
        <v>40</v>
      </c>
    </row>
    <row r="38" spans="1:25" x14ac:dyDescent="0.25">
      <c r="A38" s="69" t="s">
        <v>4506</v>
      </c>
      <c r="B38" s="37" t="s">
        <v>49</v>
      </c>
      <c r="C38" s="37" t="s">
        <v>4507</v>
      </c>
      <c r="D38" s="43" t="s">
        <v>4508</v>
      </c>
      <c r="E38" s="37" t="s">
        <v>4509</v>
      </c>
      <c r="F38" s="38" t="s">
        <v>4510</v>
      </c>
      <c r="G38" s="38" t="s">
        <v>4511</v>
      </c>
      <c r="H38" s="37" t="s">
        <v>406</v>
      </c>
      <c r="I38" s="39">
        <v>1</v>
      </c>
      <c r="J38" s="40"/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1" t="s">
        <v>40</v>
      </c>
    </row>
    <row r="39" spans="1:25" ht="27" x14ac:dyDescent="0.25">
      <c r="A39" s="69" t="s">
        <v>130</v>
      </c>
      <c r="B39" s="37" t="s">
        <v>33</v>
      </c>
      <c r="C39" s="37" t="s">
        <v>131</v>
      </c>
      <c r="D39" s="38" t="s">
        <v>132</v>
      </c>
      <c r="E39" s="37" t="s">
        <v>133</v>
      </c>
      <c r="F39" s="38" t="s">
        <v>134</v>
      </c>
      <c r="G39" s="38" t="s">
        <v>135</v>
      </c>
      <c r="H39" s="37" t="s">
        <v>55</v>
      </c>
      <c r="I39" s="39">
        <v>1</v>
      </c>
      <c r="J39" s="40"/>
      <c r="K39" s="40"/>
      <c r="L39" s="40"/>
      <c r="M39" s="40"/>
      <c r="N39" s="40">
        <v>1</v>
      </c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ht="27" x14ac:dyDescent="0.25">
      <c r="A40" s="69" t="s">
        <v>4004</v>
      </c>
      <c r="B40" s="37" t="s">
        <v>33</v>
      </c>
      <c r="C40" s="37" t="s">
        <v>4005</v>
      </c>
      <c r="D40" s="38" t="s">
        <v>4006</v>
      </c>
      <c r="E40" s="37" t="s">
        <v>4007</v>
      </c>
      <c r="F40" s="38" t="s">
        <v>4008</v>
      </c>
      <c r="G40" s="38" t="s">
        <v>105</v>
      </c>
      <c r="H40" s="37" t="s">
        <v>105</v>
      </c>
      <c r="I40" s="39">
        <v>1</v>
      </c>
      <c r="J40" s="40">
        <v>1</v>
      </c>
      <c r="K40" s="40"/>
      <c r="L40" s="40"/>
      <c r="M40" s="40">
        <v>1</v>
      </c>
      <c r="N40" s="40">
        <v>1</v>
      </c>
      <c r="O40" s="40"/>
      <c r="P40" s="40"/>
      <c r="Q40" s="40"/>
      <c r="R40" s="40"/>
      <c r="S40" s="40">
        <v>1</v>
      </c>
      <c r="T40" s="40"/>
      <c r="U40" s="40">
        <v>1</v>
      </c>
      <c r="V40" s="40">
        <v>1</v>
      </c>
      <c r="W40" s="40"/>
      <c r="X40" s="40">
        <v>1</v>
      </c>
      <c r="Y40" s="41" t="s">
        <v>40</v>
      </c>
    </row>
    <row r="41" spans="1:25" ht="27" x14ac:dyDescent="0.25">
      <c r="A41" s="69" t="s">
        <v>136</v>
      </c>
      <c r="B41" s="37" t="s">
        <v>33</v>
      </c>
      <c r="C41" s="37"/>
      <c r="D41" s="38" t="s">
        <v>137</v>
      </c>
      <c r="E41" s="37">
        <v>995471534</v>
      </c>
      <c r="F41" s="38" t="s">
        <v>138</v>
      </c>
      <c r="G41" s="38" t="s">
        <v>139</v>
      </c>
      <c r="H41" s="37" t="s">
        <v>39</v>
      </c>
      <c r="I41" s="39" t="s">
        <v>61</v>
      </c>
      <c r="J41" s="40">
        <v>1</v>
      </c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>
        <v>1</v>
      </c>
      <c r="Y41" s="41" t="s">
        <v>40</v>
      </c>
    </row>
    <row r="42" spans="1:25" x14ac:dyDescent="0.25">
      <c r="A42" s="69" t="s">
        <v>4009</v>
      </c>
      <c r="B42" s="37" t="s">
        <v>49</v>
      </c>
      <c r="C42" s="37" t="s">
        <v>4010</v>
      </c>
      <c r="D42" s="38" t="s">
        <v>4011</v>
      </c>
      <c r="E42" s="37" t="s">
        <v>4012</v>
      </c>
      <c r="F42" s="38" t="s">
        <v>4013</v>
      </c>
      <c r="G42" s="38" t="s">
        <v>105</v>
      </c>
      <c r="H42" s="37" t="s">
        <v>105</v>
      </c>
      <c r="I42" s="39">
        <v>1</v>
      </c>
      <c r="J42" s="40">
        <v>1</v>
      </c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/>
      <c r="U42" s="40"/>
      <c r="V42" s="40">
        <v>1</v>
      </c>
      <c r="W42" s="40"/>
      <c r="X42" s="40">
        <v>1</v>
      </c>
      <c r="Y42" s="41" t="s">
        <v>40</v>
      </c>
    </row>
    <row r="43" spans="1:25" x14ac:dyDescent="0.25">
      <c r="A43" s="69" t="s">
        <v>146</v>
      </c>
      <c r="B43" s="37" t="s">
        <v>49</v>
      </c>
      <c r="C43" s="37" t="s">
        <v>147</v>
      </c>
      <c r="D43" s="38" t="s">
        <v>148</v>
      </c>
      <c r="E43" s="37" t="s">
        <v>149</v>
      </c>
      <c r="F43" s="38" t="s">
        <v>150</v>
      </c>
      <c r="G43" s="38" t="s">
        <v>151</v>
      </c>
      <c r="H43" s="37" t="s">
        <v>123</v>
      </c>
      <c r="I43" s="39">
        <v>1</v>
      </c>
      <c r="J43" s="40">
        <v>1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>
        <v>1</v>
      </c>
      <c r="Y43" s="41" t="s">
        <v>40</v>
      </c>
    </row>
    <row r="44" spans="1:25" x14ac:dyDescent="0.25">
      <c r="A44" s="69" t="s">
        <v>1326</v>
      </c>
      <c r="B44" s="37" t="s">
        <v>49</v>
      </c>
      <c r="C44" s="37" t="s">
        <v>1327</v>
      </c>
      <c r="D44" s="38" t="s">
        <v>1328</v>
      </c>
      <c r="E44" s="37" t="s">
        <v>1329</v>
      </c>
      <c r="F44" s="38" t="s">
        <v>1330</v>
      </c>
      <c r="G44" s="38" t="s">
        <v>1331</v>
      </c>
      <c r="H44" s="37" t="s">
        <v>39</v>
      </c>
      <c r="I44" s="39">
        <v>1</v>
      </c>
      <c r="J44" s="40"/>
      <c r="K44" s="40">
        <v>1</v>
      </c>
      <c r="L44" s="40"/>
      <c r="M44" s="40"/>
      <c r="N44" s="40">
        <v>1</v>
      </c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ht="27" x14ac:dyDescent="0.25">
      <c r="A45" s="69" t="s">
        <v>152</v>
      </c>
      <c r="B45" s="37" t="s">
        <v>49</v>
      </c>
      <c r="C45" s="37" t="s">
        <v>153</v>
      </c>
      <c r="D45" s="43" t="s">
        <v>154</v>
      </c>
      <c r="E45" s="46" t="s">
        <v>155</v>
      </c>
      <c r="F45" s="45" t="s">
        <v>156</v>
      </c>
      <c r="G45" s="43" t="s">
        <v>157</v>
      </c>
      <c r="H45" s="37" t="s">
        <v>123</v>
      </c>
      <c r="I45" s="39">
        <v>1</v>
      </c>
      <c r="J45" s="40"/>
      <c r="K45" s="40"/>
      <c r="L45" s="40"/>
      <c r="M45" s="40"/>
      <c r="N45" s="40"/>
      <c r="O45" s="40"/>
      <c r="P45" s="40"/>
      <c r="Q45" s="40"/>
      <c r="R45" s="40"/>
      <c r="S45" s="40">
        <v>1</v>
      </c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x14ac:dyDescent="0.25">
      <c r="A46" s="69" t="s">
        <v>3485</v>
      </c>
      <c r="B46" s="37" t="s">
        <v>49</v>
      </c>
      <c r="C46" s="37"/>
      <c r="D46" s="43" t="s">
        <v>3486</v>
      </c>
      <c r="E46" s="46" t="s">
        <v>3487</v>
      </c>
      <c r="F46" s="45" t="s">
        <v>3488</v>
      </c>
      <c r="G46" s="43" t="s">
        <v>3489</v>
      </c>
      <c r="H46" s="37" t="s">
        <v>1806</v>
      </c>
      <c r="I46" s="39" t="s">
        <v>61</v>
      </c>
      <c r="J46" s="40">
        <v>1</v>
      </c>
      <c r="K46" s="40"/>
      <c r="L46" s="40"/>
      <c r="M46" s="40">
        <v>1</v>
      </c>
      <c r="N46" s="40">
        <v>1</v>
      </c>
      <c r="O46" s="40"/>
      <c r="P46" s="40"/>
      <c r="Q46" s="40"/>
      <c r="R46" s="40"/>
      <c r="S46" s="40">
        <v>1</v>
      </c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69" t="s">
        <v>158</v>
      </c>
      <c r="B47" s="37" t="s">
        <v>49</v>
      </c>
      <c r="C47" s="37" t="s">
        <v>159</v>
      </c>
      <c r="D47" s="38" t="s">
        <v>160</v>
      </c>
      <c r="E47" s="46" t="s">
        <v>161</v>
      </c>
      <c r="F47" s="48" t="s">
        <v>162</v>
      </c>
      <c r="G47" s="38" t="s">
        <v>163</v>
      </c>
      <c r="H47" s="37" t="s">
        <v>123</v>
      </c>
      <c r="I47" s="39">
        <v>1</v>
      </c>
      <c r="J47" s="40">
        <v>1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170</v>
      </c>
      <c r="B48" s="37" t="s">
        <v>33</v>
      </c>
      <c r="C48" s="37" t="s">
        <v>171</v>
      </c>
      <c r="D48" s="38" t="s">
        <v>172</v>
      </c>
      <c r="E48" s="37" t="s">
        <v>173</v>
      </c>
      <c r="F48" s="38" t="s">
        <v>174</v>
      </c>
      <c r="G48" s="38" t="s">
        <v>105</v>
      </c>
      <c r="H48" s="37" t="s">
        <v>105</v>
      </c>
      <c r="I48" s="39">
        <v>1</v>
      </c>
      <c r="J48" s="40">
        <v>1</v>
      </c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/>
      <c r="U48" s="40"/>
      <c r="V48" s="40">
        <v>1</v>
      </c>
      <c r="W48" s="40"/>
      <c r="X48" s="40">
        <v>1</v>
      </c>
      <c r="Y48" s="41" t="s">
        <v>40</v>
      </c>
    </row>
    <row r="49" spans="1:25" x14ac:dyDescent="0.25">
      <c r="A49" s="69" t="s">
        <v>175</v>
      </c>
      <c r="B49" s="37" t="s">
        <v>49</v>
      </c>
      <c r="C49" s="37" t="s">
        <v>176</v>
      </c>
      <c r="D49" s="38" t="s">
        <v>177</v>
      </c>
      <c r="E49" s="37" t="s">
        <v>178</v>
      </c>
      <c r="F49" s="38" t="s">
        <v>179</v>
      </c>
      <c r="G49" s="38" t="s">
        <v>180</v>
      </c>
      <c r="H49" s="37" t="s">
        <v>181</v>
      </c>
      <c r="I49" s="39">
        <v>1</v>
      </c>
      <c r="J49" s="40"/>
      <c r="K49" s="40"/>
      <c r="L49" s="40"/>
      <c r="M49" s="40"/>
      <c r="N49" s="40"/>
      <c r="O49" s="40"/>
      <c r="P49" s="40"/>
      <c r="Q49" s="40"/>
      <c r="R49" s="40">
        <v>1</v>
      </c>
      <c r="S49" s="40">
        <v>1</v>
      </c>
      <c r="T49" s="40"/>
      <c r="U49" s="40"/>
      <c r="V49" s="40"/>
      <c r="W49" s="40"/>
      <c r="X49" s="40">
        <v>1</v>
      </c>
      <c r="Y49" s="41" t="s">
        <v>40</v>
      </c>
    </row>
    <row r="50" spans="1:25" ht="27" x14ac:dyDescent="0.25">
      <c r="A50" s="69" t="s">
        <v>182</v>
      </c>
      <c r="B50" s="37" t="s">
        <v>49</v>
      </c>
      <c r="C50" s="37" t="s">
        <v>183</v>
      </c>
      <c r="D50" s="38" t="s">
        <v>184</v>
      </c>
      <c r="E50" s="37" t="s">
        <v>185</v>
      </c>
      <c r="F50" s="38" t="s">
        <v>186</v>
      </c>
      <c r="G50" s="38" t="s">
        <v>105</v>
      </c>
      <c r="H50" s="37" t="s">
        <v>105</v>
      </c>
      <c r="I50" s="39">
        <v>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/>
      <c r="U50" s="40"/>
      <c r="V50" s="40"/>
      <c r="W50" s="40"/>
      <c r="X50" s="40">
        <v>1</v>
      </c>
      <c r="Y50" s="41" t="s">
        <v>40</v>
      </c>
    </row>
    <row r="51" spans="1:25" x14ac:dyDescent="0.25">
      <c r="A51" s="69" t="s">
        <v>187</v>
      </c>
      <c r="B51" s="37" t="s">
        <v>33</v>
      </c>
      <c r="C51" s="37"/>
      <c r="D51" s="38" t="s">
        <v>188</v>
      </c>
      <c r="E51" s="37" t="s">
        <v>189</v>
      </c>
      <c r="F51" s="38" t="s">
        <v>190</v>
      </c>
      <c r="G51" s="38" t="s">
        <v>191</v>
      </c>
      <c r="H51" s="37" t="s">
        <v>39</v>
      </c>
      <c r="I51" s="39" t="s">
        <v>61</v>
      </c>
      <c r="J51" s="40">
        <v>1</v>
      </c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>
        <v>1</v>
      </c>
      <c r="U51" s="40"/>
      <c r="V51" s="40">
        <v>1</v>
      </c>
      <c r="W51" s="40"/>
      <c r="X51" s="40">
        <v>1</v>
      </c>
      <c r="Y51" s="41" t="s">
        <v>40</v>
      </c>
    </row>
    <row r="52" spans="1:25" x14ac:dyDescent="0.25">
      <c r="A52" s="69" t="s">
        <v>192</v>
      </c>
      <c r="B52" s="37" t="s">
        <v>33</v>
      </c>
      <c r="C52" s="37" t="s">
        <v>193</v>
      </c>
      <c r="D52" s="38" t="s">
        <v>194</v>
      </c>
      <c r="E52" s="37" t="s">
        <v>195</v>
      </c>
      <c r="F52" s="38" t="s">
        <v>196</v>
      </c>
      <c r="G52" s="38" t="s">
        <v>197</v>
      </c>
      <c r="H52" s="37" t="s">
        <v>181</v>
      </c>
      <c r="I52" s="39">
        <v>1</v>
      </c>
      <c r="J52" s="40"/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/>
      <c r="W52" s="40"/>
      <c r="X52" s="40">
        <v>1</v>
      </c>
      <c r="Y52" s="41" t="s">
        <v>40</v>
      </c>
    </row>
    <row r="53" spans="1:25" x14ac:dyDescent="0.25">
      <c r="A53" s="69" t="s">
        <v>2718</v>
      </c>
      <c r="B53" s="37" t="s">
        <v>33</v>
      </c>
      <c r="C53" s="37" t="s">
        <v>2719</v>
      </c>
      <c r="D53" s="38" t="s">
        <v>2720</v>
      </c>
      <c r="E53" s="37" t="s">
        <v>2721</v>
      </c>
      <c r="F53" s="38" t="s">
        <v>2722</v>
      </c>
      <c r="G53" s="38" t="s">
        <v>2723</v>
      </c>
      <c r="H53" s="37" t="s">
        <v>123</v>
      </c>
      <c r="I53" s="39">
        <v>1</v>
      </c>
      <c r="J53" s="40">
        <v>1</v>
      </c>
      <c r="K53" s="40">
        <v>1</v>
      </c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69" t="s">
        <v>4358</v>
      </c>
      <c r="B54" s="37" t="s">
        <v>49</v>
      </c>
      <c r="C54" s="37" t="s">
        <v>4359</v>
      </c>
      <c r="D54" s="43" t="s">
        <v>4360</v>
      </c>
      <c r="E54" s="46" t="s">
        <v>4361</v>
      </c>
      <c r="F54" s="45" t="s">
        <v>4362</v>
      </c>
      <c r="G54" s="43" t="s">
        <v>4363</v>
      </c>
      <c r="H54" s="37" t="s">
        <v>3525</v>
      </c>
      <c r="I54" s="39">
        <v>1</v>
      </c>
      <c r="J54" s="40">
        <v>1</v>
      </c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203</v>
      </c>
      <c r="B55" s="37" t="s">
        <v>33</v>
      </c>
      <c r="C55" s="37" t="s">
        <v>204</v>
      </c>
      <c r="D55" s="38" t="s">
        <v>205</v>
      </c>
      <c r="E55" s="50" t="s">
        <v>206</v>
      </c>
      <c r="F55" s="45" t="s">
        <v>207</v>
      </c>
      <c r="G55" s="38" t="s">
        <v>208</v>
      </c>
      <c r="H55" s="37" t="s">
        <v>55</v>
      </c>
      <c r="I55" s="39">
        <v>1</v>
      </c>
      <c r="J55" s="40"/>
      <c r="K55" s="40">
        <v>1</v>
      </c>
      <c r="L55" s="40"/>
      <c r="M55" s="40">
        <v>1</v>
      </c>
      <c r="N55" s="40">
        <v>1</v>
      </c>
      <c r="O55" s="40"/>
      <c r="P55" s="40"/>
      <c r="Q55" s="40"/>
      <c r="R55" s="40">
        <v>1</v>
      </c>
      <c r="S55" s="40"/>
      <c r="T55" s="40"/>
      <c r="U55" s="40"/>
      <c r="V55" s="40"/>
      <c r="W55" s="40"/>
      <c r="X55" s="40">
        <v>1</v>
      </c>
      <c r="Y55" s="41" t="s">
        <v>40</v>
      </c>
    </row>
    <row r="56" spans="1:25" ht="27" x14ac:dyDescent="0.25">
      <c r="A56" s="69" t="s">
        <v>209</v>
      </c>
      <c r="B56" s="37" t="s">
        <v>49</v>
      </c>
      <c r="C56" s="37" t="s">
        <v>210</v>
      </c>
      <c r="D56" s="43" t="s">
        <v>211</v>
      </c>
      <c r="E56" s="46"/>
      <c r="F56" s="45" t="s">
        <v>212</v>
      </c>
      <c r="G56" s="43" t="s">
        <v>213</v>
      </c>
      <c r="H56" s="37" t="s">
        <v>39</v>
      </c>
      <c r="I56" s="39" t="s">
        <v>214</v>
      </c>
      <c r="J56" s="40"/>
      <c r="K56" s="40"/>
      <c r="L56" s="40"/>
      <c r="M56" s="40"/>
      <c r="N56" s="40">
        <v>1</v>
      </c>
      <c r="O56" s="40"/>
      <c r="P56" s="40"/>
      <c r="Q56" s="40"/>
      <c r="R56" s="40"/>
      <c r="S56" s="40">
        <v>1</v>
      </c>
      <c r="T56" s="40"/>
      <c r="U56" s="40"/>
      <c r="V56" s="40"/>
      <c r="W56" s="40"/>
      <c r="X56" s="40">
        <v>1</v>
      </c>
      <c r="Y56" s="41" t="s">
        <v>40</v>
      </c>
    </row>
    <row r="57" spans="1:25" ht="27" x14ac:dyDescent="0.25">
      <c r="A57" s="69" t="s">
        <v>1338</v>
      </c>
      <c r="B57" s="37" t="s">
        <v>33</v>
      </c>
      <c r="C57" s="37" t="s">
        <v>1339</v>
      </c>
      <c r="D57" s="38" t="s">
        <v>1340</v>
      </c>
      <c r="E57" s="37" t="s">
        <v>1341</v>
      </c>
      <c r="F57" s="38" t="s">
        <v>1342</v>
      </c>
      <c r="G57" s="38" t="s">
        <v>105</v>
      </c>
      <c r="H57" s="37" t="s">
        <v>105</v>
      </c>
      <c r="I57" s="39">
        <v>1</v>
      </c>
      <c r="J57" s="40"/>
      <c r="K57" s="40"/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/>
      <c r="U57" s="40"/>
      <c r="V57" s="40">
        <v>1</v>
      </c>
      <c r="W57" s="40"/>
      <c r="X57" s="40">
        <v>1</v>
      </c>
      <c r="Y57" s="41" t="s">
        <v>40</v>
      </c>
    </row>
    <row r="58" spans="1:25" x14ac:dyDescent="0.25">
      <c r="A58" s="69" t="s">
        <v>4029</v>
      </c>
      <c r="B58" s="37" t="s">
        <v>33</v>
      </c>
      <c r="C58" s="37" t="s">
        <v>4030</v>
      </c>
      <c r="D58" s="38" t="s">
        <v>4031</v>
      </c>
      <c r="E58" s="37" t="s">
        <v>4032</v>
      </c>
      <c r="F58" s="38" t="s">
        <v>4033</v>
      </c>
      <c r="G58" s="38" t="s">
        <v>4034</v>
      </c>
      <c r="H58" s="37" t="s">
        <v>310</v>
      </c>
      <c r="I58" s="39">
        <v>1</v>
      </c>
      <c r="J58" s="40"/>
      <c r="K58" s="40">
        <v>1</v>
      </c>
      <c r="L58" s="40"/>
      <c r="M58" s="40">
        <v>1</v>
      </c>
      <c r="N58" s="40">
        <v>1</v>
      </c>
      <c r="O58" s="40"/>
      <c r="P58" s="40"/>
      <c r="Q58" s="40"/>
      <c r="R58" s="40"/>
      <c r="S58" s="40">
        <v>1</v>
      </c>
      <c r="T58" s="40"/>
      <c r="U58" s="40"/>
      <c r="V58" s="40"/>
      <c r="W58" s="40"/>
      <c r="X58" s="40">
        <v>1</v>
      </c>
      <c r="Y58" s="41" t="s">
        <v>40</v>
      </c>
    </row>
    <row r="59" spans="1:25" ht="27" x14ac:dyDescent="0.25">
      <c r="A59" s="69" t="s">
        <v>221</v>
      </c>
      <c r="B59" s="37" t="s">
        <v>33</v>
      </c>
      <c r="C59" s="37" t="s">
        <v>222</v>
      </c>
      <c r="D59" s="38" t="s">
        <v>223</v>
      </c>
      <c r="E59" s="37" t="s">
        <v>224</v>
      </c>
      <c r="F59" s="38" t="s">
        <v>225</v>
      </c>
      <c r="G59" s="38" t="s">
        <v>226</v>
      </c>
      <c r="H59" s="37" t="s">
        <v>181</v>
      </c>
      <c r="I59" s="39">
        <v>1</v>
      </c>
      <c r="J59" s="40"/>
      <c r="K59" s="40"/>
      <c r="L59" s="40"/>
      <c r="M59" s="40"/>
      <c r="N59" s="40">
        <v>1</v>
      </c>
      <c r="O59" s="40"/>
      <c r="P59" s="40"/>
      <c r="Q59" s="40"/>
      <c r="R59" s="40"/>
      <c r="S59" s="40">
        <v>1</v>
      </c>
      <c r="T59" s="40">
        <v>1</v>
      </c>
      <c r="U59" s="40"/>
      <c r="V59" s="40">
        <v>1</v>
      </c>
      <c r="W59" s="40"/>
      <c r="X59" s="40">
        <v>1</v>
      </c>
      <c r="Y59" s="41" t="s">
        <v>40</v>
      </c>
    </row>
    <row r="60" spans="1:25" x14ac:dyDescent="0.25">
      <c r="A60" s="69" t="s">
        <v>4512</v>
      </c>
      <c r="B60" s="37" t="s">
        <v>49</v>
      </c>
      <c r="C60" s="37" t="s">
        <v>4513</v>
      </c>
      <c r="D60" s="43" t="s">
        <v>4514</v>
      </c>
      <c r="E60" s="46" t="s">
        <v>4515</v>
      </c>
      <c r="F60" s="45" t="s">
        <v>4516</v>
      </c>
      <c r="G60" s="43" t="s">
        <v>4517</v>
      </c>
      <c r="H60" s="37" t="s">
        <v>406</v>
      </c>
      <c r="I60" s="39">
        <v>1</v>
      </c>
      <c r="J60" s="40"/>
      <c r="K60" s="40"/>
      <c r="L60" s="40"/>
      <c r="M60" s="40"/>
      <c r="N60" s="40"/>
      <c r="O60" s="40"/>
      <c r="P60" s="40"/>
      <c r="Q60" s="40"/>
      <c r="R60" s="40"/>
      <c r="S60" s="40">
        <v>1</v>
      </c>
      <c r="T60" s="40"/>
      <c r="U60" s="40"/>
      <c r="V60" s="40"/>
      <c r="W60" s="40"/>
      <c r="X60" s="40">
        <v>1</v>
      </c>
      <c r="Y60" s="41" t="s">
        <v>40</v>
      </c>
    </row>
    <row r="61" spans="1:25" ht="27" x14ac:dyDescent="0.25">
      <c r="A61" s="69" t="s">
        <v>3707</v>
      </c>
      <c r="B61" s="37" t="s">
        <v>33</v>
      </c>
      <c r="C61" s="37" t="s">
        <v>3708</v>
      </c>
      <c r="D61" s="38" t="s">
        <v>3709</v>
      </c>
      <c r="E61" s="46" t="s">
        <v>3710</v>
      </c>
      <c r="F61" s="45" t="s">
        <v>3711</v>
      </c>
      <c r="G61" s="38" t="s">
        <v>3712</v>
      </c>
      <c r="H61" s="37" t="s">
        <v>310</v>
      </c>
      <c r="I61" s="39">
        <v>1</v>
      </c>
      <c r="J61" s="40">
        <v>1</v>
      </c>
      <c r="K61" s="40"/>
      <c r="L61" s="40"/>
      <c r="M61" s="40"/>
      <c r="N61" s="40">
        <v>1</v>
      </c>
      <c r="O61" s="40"/>
      <c r="P61" s="40">
        <v>1</v>
      </c>
      <c r="Q61" s="40"/>
      <c r="R61" s="40"/>
      <c r="S61" s="40">
        <v>1</v>
      </c>
      <c r="T61" s="40">
        <v>1</v>
      </c>
      <c r="U61" s="40">
        <v>1</v>
      </c>
      <c r="V61" s="40">
        <v>1</v>
      </c>
      <c r="W61" s="40"/>
      <c r="X61" s="40">
        <v>1</v>
      </c>
      <c r="Y61" s="41" t="s">
        <v>40</v>
      </c>
    </row>
    <row r="62" spans="1:25" x14ac:dyDescent="0.25">
      <c r="A62" s="69" t="s">
        <v>4035</v>
      </c>
      <c r="B62" s="37" t="s">
        <v>49</v>
      </c>
      <c r="C62" s="37"/>
      <c r="D62" s="43" t="s">
        <v>4036</v>
      </c>
      <c r="E62" s="46" t="s">
        <v>4037</v>
      </c>
      <c r="F62" s="45" t="s">
        <v>4038</v>
      </c>
      <c r="G62" s="43" t="s">
        <v>4039</v>
      </c>
      <c r="H62" s="37" t="s">
        <v>1806</v>
      </c>
      <c r="I62" s="39" t="s">
        <v>61</v>
      </c>
      <c r="J62" s="40">
        <v>1</v>
      </c>
      <c r="K62" s="40"/>
      <c r="L62" s="40"/>
      <c r="M62" s="40">
        <v>1</v>
      </c>
      <c r="N62" s="40">
        <v>1</v>
      </c>
      <c r="O62" s="40"/>
      <c r="P62" s="40"/>
      <c r="Q62" s="40"/>
      <c r="R62" s="40"/>
      <c r="S62" s="40">
        <v>1</v>
      </c>
      <c r="T62" s="40"/>
      <c r="U62" s="40"/>
      <c r="V62" s="40">
        <v>1</v>
      </c>
      <c r="W62" s="40"/>
      <c r="X62" s="40">
        <v>1</v>
      </c>
      <c r="Y62" s="41" t="s">
        <v>40</v>
      </c>
    </row>
    <row r="63" spans="1:25" x14ac:dyDescent="0.25">
      <c r="A63" s="69" t="s">
        <v>4518</v>
      </c>
      <c r="B63" s="37" t="s">
        <v>33</v>
      </c>
      <c r="C63" s="37" t="s">
        <v>4519</v>
      </c>
      <c r="D63" s="43" t="s">
        <v>4520</v>
      </c>
      <c r="E63" s="46" t="s">
        <v>4521</v>
      </c>
      <c r="F63" s="45" t="s">
        <v>4516</v>
      </c>
      <c r="G63" s="43" t="s">
        <v>4522</v>
      </c>
      <c r="H63" s="37" t="s">
        <v>406</v>
      </c>
      <c r="I63" s="39">
        <v>1</v>
      </c>
      <c r="J63" s="40"/>
      <c r="K63" s="40"/>
      <c r="L63" s="40"/>
      <c r="M63" s="40"/>
      <c r="N63" s="40"/>
      <c r="O63" s="40"/>
      <c r="P63" s="40"/>
      <c r="Q63" s="40"/>
      <c r="R63" s="40"/>
      <c r="S63" s="40">
        <v>1</v>
      </c>
      <c r="T63" s="40"/>
      <c r="U63" s="40"/>
      <c r="V63" s="40"/>
      <c r="W63" s="40"/>
      <c r="X63" s="40">
        <v>1</v>
      </c>
      <c r="Y63" s="41" t="s">
        <v>40</v>
      </c>
    </row>
    <row r="64" spans="1:25" x14ac:dyDescent="0.25">
      <c r="A64" s="69" t="s">
        <v>4364</v>
      </c>
      <c r="B64" s="37" t="s">
        <v>33</v>
      </c>
      <c r="C64" s="37" t="s">
        <v>4365</v>
      </c>
      <c r="D64" s="38" t="s">
        <v>4366</v>
      </c>
      <c r="E64" s="37" t="s">
        <v>4367</v>
      </c>
      <c r="F64" s="38" t="s">
        <v>4368</v>
      </c>
      <c r="G64" s="38" t="s">
        <v>4369</v>
      </c>
      <c r="H64" s="37" t="s">
        <v>1806</v>
      </c>
      <c r="I64" s="39">
        <v>1</v>
      </c>
      <c r="J64" s="40">
        <v>1</v>
      </c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>
        <v>1</v>
      </c>
      <c r="Y64" s="41" t="s">
        <v>40</v>
      </c>
    </row>
    <row r="65" spans="1:25" x14ac:dyDescent="0.25">
      <c r="A65" s="69" t="s">
        <v>227</v>
      </c>
      <c r="B65" s="37" t="s">
        <v>33</v>
      </c>
      <c r="C65" s="37" t="s">
        <v>228</v>
      </c>
      <c r="D65" s="38" t="s">
        <v>229</v>
      </c>
      <c r="E65" s="37">
        <v>976198536</v>
      </c>
      <c r="F65" s="45"/>
      <c r="G65" s="38" t="s">
        <v>230</v>
      </c>
      <c r="H65" s="37" t="s">
        <v>39</v>
      </c>
      <c r="I65" s="39" t="s">
        <v>231</v>
      </c>
      <c r="J65" s="40">
        <v>1</v>
      </c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69" t="s">
        <v>232</v>
      </c>
      <c r="B66" s="37" t="s">
        <v>33</v>
      </c>
      <c r="C66" s="37" t="s">
        <v>233</v>
      </c>
      <c r="D66" s="38" t="s">
        <v>234</v>
      </c>
      <c r="E66" s="46" t="s">
        <v>235</v>
      </c>
      <c r="F66" s="48" t="s">
        <v>236</v>
      </c>
      <c r="G66" s="38" t="s">
        <v>237</v>
      </c>
      <c r="H66" s="37" t="s">
        <v>39</v>
      </c>
      <c r="I66" s="39">
        <v>1</v>
      </c>
      <c r="J66" s="40"/>
      <c r="K66" s="40">
        <v>1</v>
      </c>
      <c r="L66" s="40"/>
      <c r="M66" s="40">
        <v>1</v>
      </c>
      <c r="N66" s="40">
        <v>1</v>
      </c>
      <c r="O66" s="40"/>
      <c r="P66" s="40"/>
      <c r="Q66" s="40"/>
      <c r="R66" s="40"/>
      <c r="S66" s="40"/>
      <c r="T66" s="40"/>
      <c r="U66" s="40"/>
      <c r="V66" s="40"/>
      <c r="W66" s="40"/>
      <c r="X66" s="40">
        <v>1</v>
      </c>
      <c r="Y66" s="41" t="s">
        <v>40</v>
      </c>
    </row>
    <row r="67" spans="1:25" x14ac:dyDescent="0.25">
      <c r="A67" s="69" t="s">
        <v>238</v>
      </c>
      <c r="B67" s="37" t="s">
        <v>49</v>
      </c>
      <c r="C67" s="37" t="s">
        <v>239</v>
      </c>
      <c r="D67" s="38" t="s">
        <v>240</v>
      </c>
      <c r="E67" s="46" t="s">
        <v>241</v>
      </c>
      <c r="F67" s="45" t="s">
        <v>242</v>
      </c>
      <c r="G67" s="38" t="s">
        <v>243</v>
      </c>
      <c r="H67" s="37" t="s">
        <v>55</v>
      </c>
      <c r="I67" s="39">
        <v>1</v>
      </c>
      <c r="J67" s="40">
        <v>1</v>
      </c>
      <c r="K67" s="40"/>
      <c r="L67" s="40"/>
      <c r="M67" s="40">
        <v>1</v>
      </c>
      <c r="N67" s="40">
        <v>1</v>
      </c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x14ac:dyDescent="0.25">
      <c r="A68" s="69" t="s">
        <v>3496</v>
      </c>
      <c r="B68" s="37" t="s">
        <v>49</v>
      </c>
      <c r="C68" s="37" t="s">
        <v>3497</v>
      </c>
      <c r="D68" s="38" t="s">
        <v>3498</v>
      </c>
      <c r="E68" s="37" t="s">
        <v>3499</v>
      </c>
      <c r="F68" s="38" t="s">
        <v>3500</v>
      </c>
      <c r="G68" s="38" t="s">
        <v>3501</v>
      </c>
      <c r="H68" s="37" t="s">
        <v>310</v>
      </c>
      <c r="I68" s="39">
        <v>1</v>
      </c>
      <c r="J68" s="40"/>
      <c r="K68" s="40">
        <v>1</v>
      </c>
      <c r="L68" s="40">
        <v>1</v>
      </c>
      <c r="M68" s="40">
        <v>1</v>
      </c>
      <c r="N68" s="40">
        <v>1</v>
      </c>
      <c r="O68" s="40"/>
      <c r="P68" s="40"/>
      <c r="Q68" s="40"/>
      <c r="R68" s="40"/>
      <c r="S68" s="40"/>
      <c r="T68" s="40"/>
      <c r="U68" s="40">
        <v>1</v>
      </c>
      <c r="V68" s="40"/>
      <c r="W68" s="40"/>
      <c r="X68" s="40">
        <v>1</v>
      </c>
      <c r="Y68" s="41" t="s">
        <v>40</v>
      </c>
    </row>
    <row r="69" spans="1:25" ht="27" x14ac:dyDescent="0.25">
      <c r="A69" s="69" t="s">
        <v>244</v>
      </c>
      <c r="B69" s="37" t="s">
        <v>49</v>
      </c>
      <c r="C69" s="37" t="s">
        <v>245</v>
      </c>
      <c r="D69" s="43" t="s">
        <v>246</v>
      </c>
      <c r="E69" s="46" t="s">
        <v>247</v>
      </c>
      <c r="F69" s="43" t="s">
        <v>248</v>
      </c>
      <c r="G69" s="43" t="s">
        <v>249</v>
      </c>
      <c r="H69" s="37" t="s">
        <v>55</v>
      </c>
      <c r="I69" s="39">
        <v>1</v>
      </c>
      <c r="J69" s="40">
        <v>1</v>
      </c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>
        <v>1</v>
      </c>
      <c r="Y69" s="41" t="s">
        <v>40</v>
      </c>
    </row>
    <row r="70" spans="1:25" x14ac:dyDescent="0.25">
      <c r="A70" s="69" t="s">
        <v>2740</v>
      </c>
      <c r="B70" s="37" t="s">
        <v>49</v>
      </c>
      <c r="C70" s="37"/>
      <c r="D70" s="38" t="s">
        <v>2741</v>
      </c>
      <c r="E70" s="37">
        <v>56988941291</v>
      </c>
      <c r="F70" s="45" t="s">
        <v>2742</v>
      </c>
      <c r="G70" s="38" t="s">
        <v>2743</v>
      </c>
      <c r="H70" s="37" t="s">
        <v>105</v>
      </c>
      <c r="I70" s="39" t="s">
        <v>61</v>
      </c>
      <c r="J70" s="40"/>
      <c r="K70" s="40"/>
      <c r="L70" s="40"/>
      <c r="M70" s="40">
        <v>1</v>
      </c>
      <c r="N70" s="40">
        <v>1</v>
      </c>
      <c r="O70" s="40"/>
      <c r="P70" s="40"/>
      <c r="Q70" s="40"/>
      <c r="R70" s="40"/>
      <c r="S70" s="40">
        <v>1</v>
      </c>
      <c r="T70" s="40"/>
      <c r="U70" s="40"/>
      <c r="V70" s="40"/>
      <c r="W70" s="40"/>
      <c r="X70" s="40">
        <v>1</v>
      </c>
      <c r="Y70" s="41" t="s">
        <v>40</v>
      </c>
    </row>
    <row r="71" spans="1:25" ht="27" x14ac:dyDescent="0.25">
      <c r="A71" s="69" t="s">
        <v>2219</v>
      </c>
      <c r="B71" s="37" t="s">
        <v>33</v>
      </c>
      <c r="C71" s="37" t="s">
        <v>2220</v>
      </c>
      <c r="D71" s="38" t="s">
        <v>2221</v>
      </c>
      <c r="E71" s="46" t="s">
        <v>2222</v>
      </c>
      <c r="F71" s="38" t="s">
        <v>2223</v>
      </c>
      <c r="G71" s="38" t="s">
        <v>2224</v>
      </c>
      <c r="H71" s="37" t="s">
        <v>310</v>
      </c>
      <c r="I71" s="39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>
        <v>1</v>
      </c>
      <c r="T71" s="40"/>
      <c r="U71" s="40">
        <v>1</v>
      </c>
      <c r="V71" s="40">
        <v>1</v>
      </c>
      <c r="W71" s="40"/>
      <c r="X71" s="40">
        <v>1</v>
      </c>
      <c r="Y71" s="41" t="s">
        <v>40</v>
      </c>
    </row>
    <row r="72" spans="1:25" ht="27" x14ac:dyDescent="0.25">
      <c r="A72" s="69" t="s">
        <v>256</v>
      </c>
      <c r="B72" s="37" t="s">
        <v>49</v>
      </c>
      <c r="C72" s="37" t="s">
        <v>257</v>
      </c>
      <c r="D72" s="38" t="s">
        <v>258</v>
      </c>
      <c r="E72" s="37" t="s">
        <v>259</v>
      </c>
      <c r="F72" s="38" t="s">
        <v>260</v>
      </c>
      <c r="G72" s="38" t="s">
        <v>261</v>
      </c>
      <c r="H72" s="37" t="s">
        <v>75</v>
      </c>
      <c r="I72" s="39">
        <v>1</v>
      </c>
      <c r="J72" s="40"/>
      <c r="K72" s="40"/>
      <c r="L72" s="40"/>
      <c r="M72" s="40">
        <v>1</v>
      </c>
      <c r="N72" s="40">
        <v>1</v>
      </c>
      <c r="O72" s="40"/>
      <c r="P72" s="40"/>
      <c r="Q72" s="40"/>
      <c r="R72" s="40"/>
      <c r="S72" s="40"/>
      <c r="T72" s="40"/>
      <c r="U72" s="40"/>
      <c r="V72" s="40"/>
      <c r="W72" s="40"/>
      <c r="X72" s="40">
        <v>1</v>
      </c>
      <c r="Y72" s="41" t="s">
        <v>40</v>
      </c>
    </row>
    <row r="73" spans="1:25" x14ac:dyDescent="0.25">
      <c r="A73" s="69" t="s">
        <v>262</v>
      </c>
      <c r="B73" s="37" t="s">
        <v>49</v>
      </c>
      <c r="C73" s="37" t="s">
        <v>263</v>
      </c>
      <c r="D73" s="38" t="s">
        <v>264</v>
      </c>
      <c r="E73" s="37" t="s">
        <v>265</v>
      </c>
      <c r="F73" s="38" t="s">
        <v>266</v>
      </c>
      <c r="G73" s="38" t="s">
        <v>267</v>
      </c>
      <c r="H73" s="37" t="s">
        <v>123</v>
      </c>
      <c r="I73" s="39">
        <v>1</v>
      </c>
      <c r="J73" s="40">
        <v>1</v>
      </c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>
        <v>1</v>
      </c>
      <c r="S73" s="40">
        <v>1</v>
      </c>
      <c r="T73" s="40">
        <v>1</v>
      </c>
      <c r="U73" s="40"/>
      <c r="V73" s="40">
        <v>1</v>
      </c>
      <c r="W73" s="40"/>
      <c r="X73" s="40">
        <v>1</v>
      </c>
      <c r="Y73" s="41" t="s">
        <v>40</v>
      </c>
    </row>
    <row r="74" spans="1:25" ht="27" x14ac:dyDescent="0.25">
      <c r="A74" s="69" t="s">
        <v>274</v>
      </c>
      <c r="B74" s="37" t="s">
        <v>49</v>
      </c>
      <c r="C74" s="37" t="s">
        <v>275</v>
      </c>
      <c r="D74" s="38" t="s">
        <v>276</v>
      </c>
      <c r="E74" s="37" t="s">
        <v>277</v>
      </c>
      <c r="F74" s="38" t="s">
        <v>278</v>
      </c>
      <c r="G74" s="38" t="s">
        <v>279</v>
      </c>
      <c r="H74" s="37" t="s">
        <v>99</v>
      </c>
      <c r="I74" s="39">
        <v>1</v>
      </c>
      <c r="J74" s="40"/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/>
      <c r="S74" s="40">
        <v>1</v>
      </c>
      <c r="T74" s="40"/>
      <c r="U74" s="40"/>
      <c r="V74" s="40"/>
      <c r="W74" s="40"/>
      <c r="X74" s="40">
        <v>1</v>
      </c>
      <c r="Y74" s="41" t="s">
        <v>40</v>
      </c>
    </row>
    <row r="75" spans="1:25" ht="27" x14ac:dyDescent="0.25">
      <c r="A75" s="69" t="s">
        <v>280</v>
      </c>
      <c r="B75" s="37" t="s">
        <v>33</v>
      </c>
      <c r="C75" s="37" t="s">
        <v>281</v>
      </c>
      <c r="D75" s="38" t="s">
        <v>282</v>
      </c>
      <c r="E75" s="37" t="s">
        <v>283</v>
      </c>
      <c r="F75" s="38" t="s">
        <v>284</v>
      </c>
      <c r="G75" s="38" t="s">
        <v>285</v>
      </c>
      <c r="H75" s="37" t="s">
        <v>99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69" t="s">
        <v>4057</v>
      </c>
      <c r="B76" s="37" t="s">
        <v>49</v>
      </c>
      <c r="C76" s="37" t="s">
        <v>4058</v>
      </c>
      <c r="D76" s="38" t="s">
        <v>4059</v>
      </c>
      <c r="E76" s="37" t="s">
        <v>4060</v>
      </c>
      <c r="F76" s="38" t="s">
        <v>4061</v>
      </c>
      <c r="G76" s="38" t="s">
        <v>4062</v>
      </c>
      <c r="H76" s="37" t="s">
        <v>1806</v>
      </c>
      <c r="I76" s="39">
        <v>1</v>
      </c>
      <c r="J76" s="40">
        <v>1</v>
      </c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>
        <v>1</v>
      </c>
      <c r="Y76" s="41" t="s">
        <v>40</v>
      </c>
    </row>
    <row r="77" spans="1:25" x14ac:dyDescent="0.25">
      <c r="A77" s="69" t="s">
        <v>292</v>
      </c>
      <c r="B77" s="37" t="s">
        <v>33</v>
      </c>
      <c r="C77" s="37" t="s">
        <v>293</v>
      </c>
      <c r="D77" s="52" t="s">
        <v>294</v>
      </c>
      <c r="E77" s="37" t="s">
        <v>295</v>
      </c>
      <c r="F77" s="38" t="s">
        <v>296</v>
      </c>
      <c r="G77" s="38" t="s">
        <v>297</v>
      </c>
      <c r="H77" s="37" t="s">
        <v>99</v>
      </c>
      <c r="I77" s="39">
        <v>1</v>
      </c>
      <c r="J77" s="40"/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>
        <v>1</v>
      </c>
      <c r="U77" s="40"/>
      <c r="V77" s="40">
        <v>1</v>
      </c>
      <c r="W77" s="40"/>
      <c r="X77" s="40">
        <v>1</v>
      </c>
      <c r="Y77" s="41" t="s">
        <v>40</v>
      </c>
    </row>
    <row r="78" spans="1:25" x14ac:dyDescent="0.25">
      <c r="A78" s="69" t="s">
        <v>4523</v>
      </c>
      <c r="B78" s="37" t="s">
        <v>49</v>
      </c>
      <c r="C78" s="37" t="s">
        <v>4524</v>
      </c>
      <c r="D78" s="38" t="s">
        <v>4525</v>
      </c>
      <c r="E78" s="37">
        <v>957735941</v>
      </c>
      <c r="F78" s="38" t="s">
        <v>4526</v>
      </c>
      <c r="G78" s="38" t="s">
        <v>4527</v>
      </c>
      <c r="H78" s="37" t="s">
        <v>3525</v>
      </c>
      <c r="I78" s="39">
        <v>1</v>
      </c>
      <c r="J78" s="40"/>
      <c r="K78" s="40"/>
      <c r="L78" s="40"/>
      <c r="M78" s="40"/>
      <c r="N78" s="40">
        <v>1</v>
      </c>
      <c r="O78" s="40"/>
      <c r="P78" s="40"/>
      <c r="Q78" s="40"/>
      <c r="R78" s="40"/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x14ac:dyDescent="0.25">
      <c r="A79" s="69" t="s">
        <v>298</v>
      </c>
      <c r="B79" s="37" t="s">
        <v>33</v>
      </c>
      <c r="C79" s="37" t="s">
        <v>299</v>
      </c>
      <c r="D79" s="38" t="s">
        <v>300</v>
      </c>
      <c r="E79" s="37" t="s">
        <v>301</v>
      </c>
      <c r="F79" s="45" t="s">
        <v>302</v>
      </c>
      <c r="G79" s="49" t="s">
        <v>303</v>
      </c>
      <c r="H79" s="37" t="s">
        <v>75</v>
      </c>
      <c r="I79" s="39">
        <v>1</v>
      </c>
      <c r="J79" s="40"/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>
        <v>1</v>
      </c>
      <c r="S79" s="40">
        <v>1</v>
      </c>
      <c r="T79" s="40">
        <v>1</v>
      </c>
      <c r="U79" s="40"/>
      <c r="V79" s="40">
        <v>1</v>
      </c>
      <c r="W79" s="40"/>
      <c r="X79" s="40">
        <v>1</v>
      </c>
      <c r="Y79" s="41" t="s">
        <v>40</v>
      </c>
    </row>
    <row r="80" spans="1:25" ht="40.5" x14ac:dyDescent="0.25">
      <c r="A80" s="69" t="s">
        <v>2749</v>
      </c>
      <c r="B80" s="37" t="s">
        <v>33</v>
      </c>
      <c r="C80" s="37" t="s">
        <v>2750</v>
      </c>
      <c r="D80" s="38" t="s">
        <v>2751</v>
      </c>
      <c r="E80" s="37" t="s">
        <v>2752</v>
      </c>
      <c r="F80" s="38" t="s">
        <v>2753</v>
      </c>
      <c r="G80" s="38" t="s">
        <v>2754</v>
      </c>
      <c r="H80" s="37" t="s">
        <v>406</v>
      </c>
      <c r="I80" s="39">
        <v>1</v>
      </c>
      <c r="J80" s="40"/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/>
      <c r="S80" s="40"/>
      <c r="T80" s="40"/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69" t="s">
        <v>2761</v>
      </c>
      <c r="B81" s="37" t="s">
        <v>49</v>
      </c>
      <c r="C81" s="37" t="s">
        <v>2762</v>
      </c>
      <c r="D81" s="38" t="s">
        <v>2763</v>
      </c>
      <c r="E81" s="37" t="s">
        <v>2764</v>
      </c>
      <c r="F81" s="38" t="s">
        <v>2765</v>
      </c>
      <c r="G81" s="38" t="s">
        <v>105</v>
      </c>
      <c r="H81" s="37" t="s">
        <v>310</v>
      </c>
      <c r="I81" s="39">
        <v>1</v>
      </c>
      <c r="J81" s="40">
        <v>1</v>
      </c>
      <c r="K81" s="40"/>
      <c r="L81" s="40"/>
      <c r="M81" s="40">
        <v>1</v>
      </c>
      <c r="N81" s="40">
        <v>1</v>
      </c>
      <c r="O81" s="40"/>
      <c r="P81" s="40"/>
      <c r="Q81" s="40"/>
      <c r="R81" s="40"/>
      <c r="S81" s="40"/>
      <c r="T81" s="40"/>
      <c r="U81" s="40"/>
      <c r="V81" s="40"/>
      <c r="W81" s="40"/>
      <c r="X81" s="40">
        <v>1</v>
      </c>
      <c r="Y81" s="41" t="s">
        <v>40</v>
      </c>
    </row>
    <row r="82" spans="1:25" x14ac:dyDescent="0.25">
      <c r="A82" s="69" t="s">
        <v>3719</v>
      </c>
      <c r="B82" s="37" t="s">
        <v>49</v>
      </c>
      <c r="C82" s="37" t="s">
        <v>3720</v>
      </c>
      <c r="D82" s="38" t="s">
        <v>3721</v>
      </c>
      <c r="E82" s="46" t="s">
        <v>3722</v>
      </c>
      <c r="F82" s="48" t="s">
        <v>3723</v>
      </c>
      <c r="G82" s="38" t="s">
        <v>3724</v>
      </c>
      <c r="H82" s="37" t="s">
        <v>310</v>
      </c>
      <c r="I82" s="39">
        <v>1</v>
      </c>
      <c r="J82" s="40"/>
      <c r="K82" s="40">
        <v>1</v>
      </c>
      <c r="L82" s="40">
        <v>1</v>
      </c>
      <c r="M82" s="40">
        <v>1</v>
      </c>
      <c r="N82" s="40">
        <v>1</v>
      </c>
      <c r="O82" s="40"/>
      <c r="P82" s="40"/>
      <c r="Q82" s="40"/>
      <c r="R82" s="40"/>
      <c r="S82" s="40">
        <v>1</v>
      </c>
      <c r="T82" s="40"/>
      <c r="U82" s="40"/>
      <c r="V82" s="40"/>
      <c r="W82" s="40"/>
      <c r="X82" s="40">
        <v>1</v>
      </c>
      <c r="Y82" s="41" t="s">
        <v>40</v>
      </c>
    </row>
    <row r="83" spans="1:25" ht="27" x14ac:dyDescent="0.25">
      <c r="A83" s="69" t="s">
        <v>1736</v>
      </c>
      <c r="B83" s="37" t="s">
        <v>33</v>
      </c>
      <c r="C83" s="37" t="s">
        <v>1737</v>
      </c>
      <c r="D83" s="38" t="s">
        <v>1738</v>
      </c>
      <c r="E83" s="37" t="s">
        <v>1739</v>
      </c>
      <c r="F83" s="38" t="s">
        <v>1664</v>
      </c>
      <c r="G83" s="38" t="s">
        <v>1740</v>
      </c>
      <c r="H83" s="37" t="s">
        <v>99</v>
      </c>
      <c r="I83" s="39">
        <v>1</v>
      </c>
      <c r="J83" s="4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x14ac:dyDescent="0.25">
      <c r="A84" s="69" t="s">
        <v>3725</v>
      </c>
      <c r="B84" s="37" t="s">
        <v>33</v>
      </c>
      <c r="C84" s="37" t="s">
        <v>3726</v>
      </c>
      <c r="D84" s="38" t="s">
        <v>3727</v>
      </c>
      <c r="E84" s="37" t="s">
        <v>3728</v>
      </c>
      <c r="F84" s="38" t="s">
        <v>3729</v>
      </c>
      <c r="G84" s="38" t="s">
        <v>105</v>
      </c>
      <c r="H84" s="37" t="s">
        <v>105</v>
      </c>
      <c r="I84" s="39">
        <v>1</v>
      </c>
      <c r="J84" s="40">
        <v>1</v>
      </c>
      <c r="K84" s="40"/>
      <c r="L84" s="40"/>
      <c r="M84" s="40">
        <v>1</v>
      </c>
      <c r="N84" s="40">
        <v>1</v>
      </c>
      <c r="O84" s="40"/>
      <c r="P84" s="40"/>
      <c r="Q84" s="40"/>
      <c r="R84" s="40">
        <v>1</v>
      </c>
      <c r="S84" s="40">
        <v>1</v>
      </c>
      <c r="T84" s="40"/>
      <c r="U84" s="40"/>
      <c r="V84" s="40"/>
      <c r="W84" s="40"/>
      <c r="X84" s="40">
        <v>1</v>
      </c>
      <c r="Y84" s="41" t="s">
        <v>40</v>
      </c>
    </row>
    <row r="85" spans="1:25" ht="27" x14ac:dyDescent="0.25">
      <c r="A85" s="69" t="s">
        <v>304</v>
      </c>
      <c r="B85" s="37" t="s">
        <v>33</v>
      </c>
      <c r="C85" s="37" t="s">
        <v>305</v>
      </c>
      <c r="D85" s="38" t="s">
        <v>306</v>
      </c>
      <c r="E85" s="46" t="s">
        <v>307</v>
      </c>
      <c r="F85" s="38" t="s">
        <v>308</v>
      </c>
      <c r="G85" s="38" t="s">
        <v>309</v>
      </c>
      <c r="H85" s="37" t="s">
        <v>310</v>
      </c>
      <c r="I85" s="39">
        <v>1</v>
      </c>
      <c r="J85" s="40">
        <v>1</v>
      </c>
      <c r="K85" s="40">
        <v>1</v>
      </c>
      <c r="L85" s="40"/>
      <c r="M85" s="40">
        <v>1</v>
      </c>
      <c r="N85" s="40">
        <v>1</v>
      </c>
      <c r="O85" s="40"/>
      <c r="P85" s="40"/>
      <c r="Q85" s="40"/>
      <c r="R85" s="40">
        <v>1</v>
      </c>
      <c r="S85" s="40">
        <v>1</v>
      </c>
      <c r="T85" s="40">
        <v>1</v>
      </c>
      <c r="U85" s="40">
        <v>1</v>
      </c>
      <c r="V85" s="40">
        <v>1</v>
      </c>
      <c r="W85" s="40"/>
      <c r="X85" s="40">
        <v>1</v>
      </c>
      <c r="Y85" s="41" t="s">
        <v>40</v>
      </c>
    </row>
    <row r="86" spans="1:25" x14ac:dyDescent="0.25">
      <c r="A86" s="69" t="s">
        <v>4370</v>
      </c>
      <c r="B86" s="37" t="s">
        <v>49</v>
      </c>
      <c r="C86" s="37" t="s">
        <v>4371</v>
      </c>
      <c r="D86" s="38" t="s">
        <v>4372</v>
      </c>
      <c r="E86" s="37" t="s">
        <v>4373</v>
      </c>
      <c r="F86" s="38" t="s">
        <v>4374</v>
      </c>
      <c r="G86" s="38" t="s">
        <v>4375</v>
      </c>
      <c r="H86" s="37" t="s">
        <v>406</v>
      </c>
      <c r="I86" s="39">
        <v>1</v>
      </c>
      <c r="J86" s="40"/>
      <c r="K86" s="40">
        <v>1</v>
      </c>
      <c r="L86" s="40"/>
      <c r="M86" s="40">
        <v>1</v>
      </c>
      <c r="N86" s="40">
        <v>1</v>
      </c>
      <c r="O86" s="40"/>
      <c r="P86" s="40"/>
      <c r="Q86" s="40"/>
      <c r="R86" s="40"/>
      <c r="S86" s="40"/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69" t="s">
        <v>4376</v>
      </c>
      <c r="B87" s="37" t="s">
        <v>49</v>
      </c>
      <c r="C87" s="37" t="s">
        <v>4377</v>
      </c>
      <c r="D87" s="38" t="s">
        <v>4378</v>
      </c>
      <c r="E87" s="37" t="s">
        <v>4379</v>
      </c>
      <c r="F87" s="48" t="s">
        <v>4380</v>
      </c>
      <c r="G87" s="38" t="s">
        <v>4381</v>
      </c>
      <c r="H87" s="37" t="s">
        <v>406</v>
      </c>
      <c r="I87" s="39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>
        <v>1</v>
      </c>
      <c r="U87" s="40">
        <v>1</v>
      </c>
      <c r="V87" s="40">
        <v>1</v>
      </c>
      <c r="W87" s="40"/>
      <c r="X87" s="40">
        <v>1</v>
      </c>
      <c r="Y87" s="41" t="s">
        <v>40</v>
      </c>
    </row>
    <row r="88" spans="1:25" x14ac:dyDescent="0.25">
      <c r="A88" s="69" t="s">
        <v>311</v>
      </c>
      <c r="B88" s="37" t="s">
        <v>49</v>
      </c>
      <c r="C88" s="37" t="s">
        <v>312</v>
      </c>
      <c r="D88" s="38" t="s">
        <v>313</v>
      </c>
      <c r="E88" s="37" t="s">
        <v>314</v>
      </c>
      <c r="F88" s="38" t="s">
        <v>315</v>
      </c>
      <c r="G88" s="38" t="s">
        <v>316</v>
      </c>
      <c r="H88" s="37" t="s">
        <v>99</v>
      </c>
      <c r="I88" s="39">
        <v>1</v>
      </c>
      <c r="J88" s="40">
        <v>1</v>
      </c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>
        <v>1</v>
      </c>
      <c r="U88" s="40"/>
      <c r="V88" s="40">
        <v>1</v>
      </c>
      <c r="W88" s="40"/>
      <c r="X88" s="40">
        <v>1</v>
      </c>
      <c r="Y88" s="41" t="s">
        <v>40</v>
      </c>
    </row>
    <row r="89" spans="1:25" ht="27" x14ac:dyDescent="0.25">
      <c r="A89" s="69" t="s">
        <v>1752</v>
      </c>
      <c r="B89" s="37" t="s">
        <v>33</v>
      </c>
      <c r="C89" s="37" t="s">
        <v>1753</v>
      </c>
      <c r="D89" s="38" t="s">
        <v>1754</v>
      </c>
      <c r="E89" s="37" t="s">
        <v>1755</v>
      </c>
      <c r="F89" s="38" t="s">
        <v>1756</v>
      </c>
      <c r="G89" s="38" t="s">
        <v>1757</v>
      </c>
      <c r="H89" s="37" t="s">
        <v>99</v>
      </c>
      <c r="I89" s="39">
        <v>1</v>
      </c>
      <c r="J89" s="40"/>
      <c r="K89" s="40"/>
      <c r="L89" s="40"/>
      <c r="M89" s="40">
        <v>1</v>
      </c>
      <c r="N89" s="40">
        <v>1</v>
      </c>
      <c r="O89" s="40"/>
      <c r="P89" s="40"/>
      <c r="Q89" s="40"/>
      <c r="R89" s="40">
        <v>1</v>
      </c>
      <c r="S89" s="40">
        <v>1</v>
      </c>
      <c r="T89" s="40">
        <v>1</v>
      </c>
      <c r="U89" s="40">
        <v>1</v>
      </c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1758</v>
      </c>
      <c r="B90" s="37" t="s">
        <v>33</v>
      </c>
      <c r="C90" s="37" t="s">
        <v>1759</v>
      </c>
      <c r="D90" s="38" t="s">
        <v>1760</v>
      </c>
      <c r="E90" s="37">
        <v>997373061</v>
      </c>
      <c r="F90" s="45" t="s">
        <v>1761</v>
      </c>
      <c r="G90" s="38" t="s">
        <v>1762</v>
      </c>
      <c r="H90" s="37" t="s">
        <v>181</v>
      </c>
      <c r="I90" s="39">
        <v>1</v>
      </c>
      <c r="J90" s="40">
        <v>1</v>
      </c>
      <c r="K90" s="40"/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>
        <v>1</v>
      </c>
      <c r="W90" s="40"/>
      <c r="X90" s="40">
        <v>1</v>
      </c>
      <c r="Y90" s="41" t="s">
        <v>40</v>
      </c>
    </row>
    <row r="91" spans="1:25" ht="27" x14ac:dyDescent="0.25">
      <c r="A91" s="69" t="s">
        <v>323</v>
      </c>
      <c r="B91" s="37" t="s">
        <v>33</v>
      </c>
      <c r="C91" s="37" t="s">
        <v>324</v>
      </c>
      <c r="D91" s="38" t="s">
        <v>325</v>
      </c>
      <c r="E91" s="37" t="s">
        <v>326</v>
      </c>
      <c r="F91" s="45" t="s">
        <v>327</v>
      </c>
      <c r="G91" s="38" t="s">
        <v>328</v>
      </c>
      <c r="H91" s="37" t="s">
        <v>99</v>
      </c>
      <c r="I91" s="39">
        <v>1</v>
      </c>
      <c r="J91" s="40"/>
      <c r="K91" s="40"/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>
        <v>1</v>
      </c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69" t="s">
        <v>4075</v>
      </c>
      <c r="B92" s="37" t="s">
        <v>49</v>
      </c>
      <c r="C92" s="37" t="s">
        <v>4076</v>
      </c>
      <c r="D92" s="38" t="s">
        <v>4077</v>
      </c>
      <c r="E92" s="37" t="s">
        <v>4078</v>
      </c>
      <c r="F92" s="38" t="s">
        <v>4079</v>
      </c>
      <c r="G92" s="38" t="s">
        <v>4080</v>
      </c>
      <c r="H92" s="37" t="s">
        <v>310</v>
      </c>
      <c r="I92" s="39">
        <v>1</v>
      </c>
      <c r="J92" s="40"/>
      <c r="K92" s="40"/>
      <c r="L92" s="40"/>
      <c r="M92" s="40"/>
      <c r="N92" s="40">
        <v>1</v>
      </c>
      <c r="O92" s="40"/>
      <c r="P92" s="40"/>
      <c r="Q92" s="40"/>
      <c r="R92" s="40">
        <v>1</v>
      </c>
      <c r="S92" s="40">
        <v>1</v>
      </c>
      <c r="T92" s="40"/>
      <c r="U92" s="40">
        <v>1</v>
      </c>
      <c r="V92" s="40">
        <v>1</v>
      </c>
      <c r="W92" s="40"/>
      <c r="X92" s="40">
        <v>1</v>
      </c>
      <c r="Y92" s="41" t="s">
        <v>40</v>
      </c>
    </row>
    <row r="93" spans="1:25" x14ac:dyDescent="0.25">
      <c r="A93" s="69" t="s">
        <v>3735</v>
      </c>
      <c r="B93" s="37" t="s">
        <v>49</v>
      </c>
      <c r="C93" s="37" t="s">
        <v>3736</v>
      </c>
      <c r="D93" s="38" t="s">
        <v>3737</v>
      </c>
      <c r="E93" s="46" t="s">
        <v>3738</v>
      </c>
      <c r="F93" s="48" t="s">
        <v>3739</v>
      </c>
      <c r="G93" s="38" t="s">
        <v>3740</v>
      </c>
      <c r="H93" s="37" t="s">
        <v>310</v>
      </c>
      <c r="I93" s="39">
        <v>1</v>
      </c>
      <c r="J93" s="40"/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>
        <v>1</v>
      </c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x14ac:dyDescent="0.25">
      <c r="A94" s="69" t="s">
        <v>329</v>
      </c>
      <c r="B94" s="37" t="s">
        <v>33</v>
      </c>
      <c r="C94" s="37" t="s">
        <v>330</v>
      </c>
      <c r="D94" s="38" t="s">
        <v>331</v>
      </c>
      <c r="E94" s="37" t="s">
        <v>332</v>
      </c>
      <c r="F94" s="45" t="s">
        <v>333</v>
      </c>
      <c r="G94" s="38" t="s">
        <v>334</v>
      </c>
      <c r="H94" s="37" t="s">
        <v>310</v>
      </c>
      <c r="I94" s="39">
        <v>1</v>
      </c>
      <c r="J94" s="40"/>
      <c r="K94" s="40">
        <v>1</v>
      </c>
      <c r="L94" s="40"/>
      <c r="M94" s="40">
        <v>1</v>
      </c>
      <c r="N94" s="40">
        <v>1</v>
      </c>
      <c r="O94" s="40"/>
      <c r="P94" s="40"/>
      <c r="Q94" s="40"/>
      <c r="R94" s="40"/>
      <c r="S94" s="40">
        <v>1</v>
      </c>
      <c r="T94" s="40">
        <v>1</v>
      </c>
      <c r="U94" s="40">
        <v>1</v>
      </c>
      <c r="V94" s="40"/>
      <c r="W94" s="40"/>
      <c r="X94" s="40">
        <v>1</v>
      </c>
      <c r="Y94" s="41" t="s">
        <v>40</v>
      </c>
    </row>
    <row r="95" spans="1:25" x14ac:dyDescent="0.25">
      <c r="A95" s="69" t="s">
        <v>3158</v>
      </c>
      <c r="B95" s="37" t="s">
        <v>49</v>
      </c>
      <c r="C95" s="37" t="s">
        <v>3159</v>
      </c>
      <c r="D95" s="38" t="s">
        <v>3160</v>
      </c>
      <c r="E95" s="37" t="s">
        <v>3161</v>
      </c>
      <c r="F95" s="38" t="s">
        <v>3034</v>
      </c>
      <c r="G95" s="38" t="s">
        <v>3162</v>
      </c>
      <c r="H95" s="37" t="s">
        <v>123</v>
      </c>
      <c r="I95" s="39">
        <v>1</v>
      </c>
      <c r="J95" s="40">
        <v>1</v>
      </c>
      <c r="K95" s="40"/>
      <c r="L95" s="40"/>
      <c r="M95" s="40">
        <v>1</v>
      </c>
      <c r="N95" s="40">
        <v>1</v>
      </c>
      <c r="O95" s="40"/>
      <c r="P95" s="40"/>
      <c r="Q95" s="40"/>
      <c r="R95" s="40"/>
      <c r="S95" s="40">
        <v>1</v>
      </c>
      <c r="T95" s="40"/>
      <c r="U95" s="40"/>
      <c r="V95" s="40"/>
      <c r="W95" s="40"/>
      <c r="X95" s="40">
        <v>1</v>
      </c>
      <c r="Y95" s="41" t="s">
        <v>40</v>
      </c>
    </row>
    <row r="96" spans="1:25" x14ac:dyDescent="0.25">
      <c r="A96" s="69" t="s">
        <v>1773</v>
      </c>
      <c r="B96" s="37" t="s">
        <v>49</v>
      </c>
      <c r="C96" s="37" t="s">
        <v>1774</v>
      </c>
      <c r="D96" s="38" t="s">
        <v>1775</v>
      </c>
      <c r="E96" s="37" t="s">
        <v>1776</v>
      </c>
      <c r="F96" s="38" t="s">
        <v>1777</v>
      </c>
      <c r="G96" s="38" t="s">
        <v>1778</v>
      </c>
      <c r="H96" s="37" t="s">
        <v>181</v>
      </c>
      <c r="I96" s="39">
        <v>1</v>
      </c>
      <c r="J96" s="40">
        <v>1</v>
      </c>
      <c r="K96" s="40"/>
      <c r="L96" s="40"/>
      <c r="M96" s="40"/>
      <c r="N96" s="40">
        <v>1</v>
      </c>
      <c r="O96" s="40"/>
      <c r="P96" s="40"/>
      <c r="Q96" s="40"/>
      <c r="R96" s="40"/>
      <c r="S96" s="40"/>
      <c r="T96" s="40"/>
      <c r="U96" s="40"/>
      <c r="V96" s="40"/>
      <c r="W96" s="40"/>
      <c r="X96" s="40">
        <v>1</v>
      </c>
      <c r="Y96" s="41" t="s">
        <v>40</v>
      </c>
    </row>
    <row r="97" spans="1:25" x14ac:dyDescent="0.25">
      <c r="A97" s="69" t="s">
        <v>335</v>
      </c>
      <c r="B97" s="37" t="s">
        <v>33</v>
      </c>
      <c r="C97" s="37" t="s">
        <v>336</v>
      </c>
      <c r="D97" s="38" t="s">
        <v>337</v>
      </c>
      <c r="E97" s="37">
        <v>56978629088</v>
      </c>
      <c r="F97" s="38" t="s">
        <v>338</v>
      </c>
      <c r="G97" s="38" t="s">
        <v>105</v>
      </c>
      <c r="H97" s="37" t="s">
        <v>105</v>
      </c>
      <c r="I97" s="39">
        <v>1</v>
      </c>
      <c r="J97" s="40">
        <v>1</v>
      </c>
      <c r="K97" s="40">
        <v>1</v>
      </c>
      <c r="L97" s="40"/>
      <c r="M97" s="40"/>
      <c r="N97" s="40">
        <v>1</v>
      </c>
      <c r="O97" s="40"/>
      <c r="P97" s="40"/>
      <c r="Q97" s="40"/>
      <c r="R97" s="40">
        <v>1</v>
      </c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69" t="s">
        <v>339</v>
      </c>
      <c r="B98" s="37" t="s">
        <v>33</v>
      </c>
      <c r="C98" s="37" t="s">
        <v>340</v>
      </c>
      <c r="D98" s="38" t="s">
        <v>341</v>
      </c>
      <c r="E98" s="37" t="s">
        <v>342</v>
      </c>
      <c r="F98" s="38" t="s">
        <v>343</v>
      </c>
      <c r="G98" s="38" t="s">
        <v>344</v>
      </c>
      <c r="H98" s="37" t="s">
        <v>99</v>
      </c>
      <c r="I98" s="39">
        <v>1</v>
      </c>
      <c r="J98" s="40">
        <v>1</v>
      </c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>
        <v>1</v>
      </c>
      <c r="U98" s="40"/>
      <c r="V98" s="40">
        <v>1</v>
      </c>
      <c r="W98" s="40"/>
      <c r="X98" s="40">
        <v>1</v>
      </c>
      <c r="Y98" s="41" t="s">
        <v>40</v>
      </c>
    </row>
    <row r="99" spans="1:25" x14ac:dyDescent="0.25">
      <c r="A99" s="69" t="s">
        <v>1779</v>
      </c>
      <c r="B99" s="37" t="s">
        <v>49</v>
      </c>
      <c r="C99" s="37" t="s">
        <v>1780</v>
      </c>
      <c r="D99" s="38" t="s">
        <v>1781</v>
      </c>
      <c r="E99" s="37" t="s">
        <v>1782</v>
      </c>
      <c r="F99" s="45" t="s">
        <v>1783</v>
      </c>
      <c r="G99" s="38" t="s">
        <v>1784</v>
      </c>
      <c r="H99" s="37" t="s">
        <v>399</v>
      </c>
      <c r="I99" s="39">
        <v>1</v>
      </c>
      <c r="J99" s="40">
        <v>1</v>
      </c>
      <c r="K99" s="40">
        <v>1</v>
      </c>
      <c r="L99" s="40">
        <v>1</v>
      </c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x14ac:dyDescent="0.25">
      <c r="A100" s="69" t="s">
        <v>3741</v>
      </c>
      <c r="B100" s="37" t="s">
        <v>49</v>
      </c>
      <c r="C100" s="37" t="s">
        <v>3742</v>
      </c>
      <c r="D100" s="43"/>
      <c r="E100" s="53">
        <v>958812724</v>
      </c>
      <c r="F100" s="45"/>
      <c r="G100" s="43" t="s">
        <v>3743</v>
      </c>
      <c r="H100" s="37" t="s">
        <v>310</v>
      </c>
      <c r="I100" s="39" t="s">
        <v>3744</v>
      </c>
      <c r="J100" s="40">
        <v>1</v>
      </c>
      <c r="K100" s="40">
        <v>1</v>
      </c>
      <c r="L100" s="40"/>
      <c r="M100" s="40">
        <v>1</v>
      </c>
      <c r="N100" s="40">
        <v>1</v>
      </c>
      <c r="O100" s="40"/>
      <c r="P100" s="40"/>
      <c r="Q100" s="40"/>
      <c r="R100" s="40"/>
      <c r="S100" s="40">
        <v>1</v>
      </c>
      <c r="T100" s="40"/>
      <c r="U100" s="40"/>
      <c r="V100" s="40"/>
      <c r="W100" s="40"/>
      <c r="X100" s="40">
        <v>1</v>
      </c>
      <c r="Y100" s="41" t="s">
        <v>40</v>
      </c>
    </row>
    <row r="101" spans="1:25" ht="27" x14ac:dyDescent="0.25">
      <c r="A101" s="69" t="s">
        <v>3169</v>
      </c>
      <c r="B101" s="37" t="s">
        <v>33</v>
      </c>
      <c r="C101" s="37" t="s">
        <v>3170</v>
      </c>
      <c r="D101" s="43" t="s">
        <v>3171</v>
      </c>
      <c r="E101" s="46" t="s">
        <v>3172</v>
      </c>
      <c r="F101" s="45" t="s">
        <v>3173</v>
      </c>
      <c r="G101" s="43" t="s">
        <v>3174</v>
      </c>
      <c r="H101" s="37" t="s">
        <v>1806</v>
      </c>
      <c r="I101" s="39">
        <v>1</v>
      </c>
      <c r="J101" s="40">
        <v>1</v>
      </c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>
        <v>1</v>
      </c>
      <c r="Y101" s="41" t="s">
        <v>40</v>
      </c>
    </row>
    <row r="102" spans="1:25" x14ac:dyDescent="0.25">
      <c r="A102" s="69" t="s">
        <v>357</v>
      </c>
      <c r="B102" s="37" t="s">
        <v>49</v>
      </c>
      <c r="C102" s="37" t="s">
        <v>358</v>
      </c>
      <c r="D102" s="38" t="s">
        <v>359</v>
      </c>
      <c r="E102" s="37">
        <v>974588533</v>
      </c>
      <c r="F102" s="45" t="s">
        <v>360</v>
      </c>
      <c r="G102" s="38" t="s">
        <v>361</v>
      </c>
      <c r="H102" s="37" t="s">
        <v>310</v>
      </c>
      <c r="I102" s="39">
        <v>1</v>
      </c>
      <c r="J102" s="40">
        <v>1</v>
      </c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/>
      <c r="U102" s="40"/>
      <c r="V102" s="40">
        <v>1</v>
      </c>
      <c r="W102" s="40"/>
      <c r="X102" s="40">
        <v>1</v>
      </c>
      <c r="Y102" s="41" t="s">
        <v>40</v>
      </c>
    </row>
    <row r="103" spans="1:25" x14ac:dyDescent="0.25">
      <c r="A103" s="69" t="s">
        <v>366</v>
      </c>
      <c r="B103" s="37" t="s">
        <v>33</v>
      </c>
      <c r="C103" s="37" t="s">
        <v>367</v>
      </c>
      <c r="D103" s="38" t="s">
        <v>368</v>
      </c>
      <c r="E103" s="37" t="s">
        <v>369</v>
      </c>
      <c r="F103" s="38" t="s">
        <v>370</v>
      </c>
      <c r="G103" s="38" t="s">
        <v>371</v>
      </c>
      <c r="H103" s="37" t="s">
        <v>39</v>
      </c>
      <c r="I103" s="39">
        <v>1</v>
      </c>
      <c r="J103" s="40"/>
      <c r="K103" s="40"/>
      <c r="L103" s="40"/>
      <c r="M103" s="40">
        <v>1</v>
      </c>
      <c r="N103" s="40">
        <v>1</v>
      </c>
      <c r="O103" s="40"/>
      <c r="P103" s="40"/>
      <c r="Q103" s="40"/>
      <c r="R103" s="40">
        <v>1</v>
      </c>
      <c r="S103" s="40">
        <v>1</v>
      </c>
      <c r="T103" s="40">
        <v>1</v>
      </c>
      <c r="U103" s="40"/>
      <c r="V103" s="40">
        <v>1</v>
      </c>
      <c r="W103" s="40"/>
      <c r="X103" s="40">
        <v>1</v>
      </c>
      <c r="Y103" s="41" t="s">
        <v>40</v>
      </c>
    </row>
    <row r="104" spans="1:25" x14ac:dyDescent="0.25">
      <c r="A104" s="69" t="s">
        <v>1785</v>
      </c>
      <c r="B104" s="37" t="s">
        <v>49</v>
      </c>
      <c r="C104" s="37" t="s">
        <v>1786</v>
      </c>
      <c r="D104" s="43" t="s">
        <v>1787</v>
      </c>
      <c r="E104" s="46" t="s">
        <v>1788</v>
      </c>
      <c r="F104" s="45" t="s">
        <v>1789</v>
      </c>
      <c r="G104" s="43" t="s">
        <v>1790</v>
      </c>
      <c r="H104" s="37" t="s">
        <v>39</v>
      </c>
      <c r="I104" s="39">
        <v>1</v>
      </c>
      <c r="J104" s="40"/>
      <c r="K104" s="40"/>
      <c r="L104" s="40"/>
      <c r="M104" s="40">
        <v>1</v>
      </c>
      <c r="N104" s="40">
        <v>1</v>
      </c>
      <c r="O104" s="40"/>
      <c r="P104" s="40"/>
      <c r="Q104" s="40"/>
      <c r="R104" s="40"/>
      <c r="S104" s="40">
        <v>1</v>
      </c>
      <c r="T104" s="40"/>
      <c r="U104" s="40"/>
      <c r="V104" s="40"/>
      <c r="W104" s="40"/>
      <c r="X104" s="40">
        <v>1</v>
      </c>
      <c r="Y104" s="41" t="s">
        <v>40</v>
      </c>
    </row>
    <row r="105" spans="1:25" ht="27" x14ac:dyDescent="0.25">
      <c r="A105" s="69" t="s">
        <v>3745</v>
      </c>
      <c r="B105" s="37" t="s">
        <v>49</v>
      </c>
      <c r="C105" s="37" t="s">
        <v>3746</v>
      </c>
      <c r="D105" s="38" t="s">
        <v>3747</v>
      </c>
      <c r="E105" s="46" t="s">
        <v>3748</v>
      </c>
      <c r="F105" s="45" t="s">
        <v>3749</v>
      </c>
      <c r="G105" s="38" t="s">
        <v>3750</v>
      </c>
      <c r="H105" s="37" t="s">
        <v>310</v>
      </c>
      <c r="I105" s="39">
        <v>1</v>
      </c>
      <c r="J105" s="40">
        <v>1</v>
      </c>
      <c r="K105" s="40">
        <v>1</v>
      </c>
      <c r="L105" s="40"/>
      <c r="M105" s="40">
        <v>1</v>
      </c>
      <c r="N105" s="40">
        <v>1</v>
      </c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2535</v>
      </c>
      <c r="B106" s="37" t="s">
        <v>49</v>
      </c>
      <c r="C106" s="37" t="s">
        <v>2536</v>
      </c>
      <c r="D106" s="38" t="s">
        <v>2537</v>
      </c>
      <c r="E106" s="37" t="s">
        <v>2538</v>
      </c>
      <c r="F106" s="38" t="s">
        <v>2539</v>
      </c>
      <c r="G106" s="38" t="s">
        <v>2540</v>
      </c>
      <c r="H106" s="37" t="s">
        <v>1806</v>
      </c>
      <c r="I106" s="39">
        <v>1</v>
      </c>
      <c r="J106" s="40">
        <v>1</v>
      </c>
      <c r="K106" s="40">
        <v>1</v>
      </c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>
        <v>1</v>
      </c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372</v>
      </c>
      <c r="B107" s="37" t="s">
        <v>49</v>
      </c>
      <c r="C107" s="37" t="s">
        <v>373</v>
      </c>
      <c r="D107" s="38" t="s">
        <v>374</v>
      </c>
      <c r="E107" s="37">
        <v>976198536</v>
      </c>
      <c r="F107" s="45"/>
      <c r="G107" s="38" t="s">
        <v>230</v>
      </c>
      <c r="H107" s="37" t="s">
        <v>39</v>
      </c>
      <c r="I107" s="39" t="s">
        <v>231</v>
      </c>
      <c r="J107" s="40">
        <v>1</v>
      </c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>
        <v>1</v>
      </c>
      <c r="Y107" s="41" t="s">
        <v>40</v>
      </c>
    </row>
    <row r="108" spans="1:25" x14ac:dyDescent="0.25">
      <c r="A108" s="69" t="s">
        <v>2240</v>
      </c>
      <c r="B108" s="37" t="s">
        <v>33</v>
      </c>
      <c r="C108" s="37" t="s">
        <v>2241</v>
      </c>
      <c r="D108" s="43" t="s">
        <v>2242</v>
      </c>
      <c r="E108" s="46" t="s">
        <v>2243</v>
      </c>
      <c r="F108" s="45" t="s">
        <v>2244</v>
      </c>
      <c r="G108" s="43" t="s">
        <v>2245</v>
      </c>
      <c r="H108" s="37" t="s">
        <v>123</v>
      </c>
      <c r="I108" s="39">
        <v>1</v>
      </c>
      <c r="J108" s="40"/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>
        <v>1</v>
      </c>
      <c r="S108" s="40">
        <v>1</v>
      </c>
      <c r="T108" s="40"/>
      <c r="U108" s="40"/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69" t="s">
        <v>4528</v>
      </c>
      <c r="B109" s="37" t="s">
        <v>49</v>
      </c>
      <c r="C109" s="74"/>
      <c r="D109" s="43" t="s">
        <v>4529</v>
      </c>
      <c r="E109" s="46"/>
      <c r="F109" s="43" t="s">
        <v>4530</v>
      </c>
      <c r="G109" s="43" t="s">
        <v>4531</v>
      </c>
      <c r="H109" s="37" t="s">
        <v>3525</v>
      </c>
      <c r="I109" s="39" t="s">
        <v>4532</v>
      </c>
      <c r="J109" s="40">
        <v>1</v>
      </c>
      <c r="K109" s="40"/>
      <c r="L109" s="40"/>
      <c r="M109" s="40">
        <v>1</v>
      </c>
      <c r="N109" s="40">
        <v>1</v>
      </c>
      <c r="O109" s="40"/>
      <c r="P109" s="40"/>
      <c r="Q109" s="40"/>
      <c r="R109" s="40"/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69" t="s">
        <v>1802</v>
      </c>
      <c r="B110" s="37" t="s">
        <v>49</v>
      </c>
      <c r="C110" s="37"/>
      <c r="D110" s="38" t="s">
        <v>1803</v>
      </c>
      <c r="E110" s="37">
        <v>987367623</v>
      </c>
      <c r="F110" s="66" t="s">
        <v>1804</v>
      </c>
      <c r="G110" s="38" t="s">
        <v>1805</v>
      </c>
      <c r="H110" s="37" t="s">
        <v>1806</v>
      </c>
      <c r="I110" s="39" t="s">
        <v>61</v>
      </c>
      <c r="J110" s="40"/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/>
      <c r="S110" s="40"/>
      <c r="T110" s="40"/>
      <c r="U110" s="40"/>
      <c r="V110" s="40"/>
      <c r="W110" s="40"/>
      <c r="X110" s="40">
        <v>1</v>
      </c>
      <c r="Y110" s="41" t="s">
        <v>40</v>
      </c>
    </row>
    <row r="111" spans="1:25" ht="27" x14ac:dyDescent="0.25">
      <c r="A111" s="69" t="s">
        <v>381</v>
      </c>
      <c r="B111" s="37" t="s">
        <v>49</v>
      </c>
      <c r="C111" s="37" t="s">
        <v>382</v>
      </c>
      <c r="D111" s="38" t="s">
        <v>383</v>
      </c>
      <c r="E111" s="37" t="s">
        <v>384</v>
      </c>
      <c r="F111" s="45" t="s">
        <v>385</v>
      </c>
      <c r="G111" s="38" t="s">
        <v>386</v>
      </c>
      <c r="H111" s="37" t="s">
        <v>99</v>
      </c>
      <c r="I111" s="39">
        <v>1</v>
      </c>
      <c r="J111" s="40"/>
      <c r="K111" s="40">
        <v>1</v>
      </c>
      <c r="L111" s="40"/>
      <c r="M111" s="40"/>
      <c r="N111" s="40">
        <v>1</v>
      </c>
      <c r="O111" s="40"/>
      <c r="P111" s="40"/>
      <c r="Q111" s="40"/>
      <c r="R111" s="40"/>
      <c r="S111" s="40">
        <v>1</v>
      </c>
      <c r="T111" s="40"/>
      <c r="U111" s="40">
        <v>1</v>
      </c>
      <c r="V111" s="40">
        <v>1</v>
      </c>
      <c r="W111" s="40"/>
      <c r="X111" s="40">
        <v>1</v>
      </c>
      <c r="Y111" s="41" t="s">
        <v>40</v>
      </c>
    </row>
    <row r="112" spans="1:25" ht="27" x14ac:dyDescent="0.25">
      <c r="A112" s="69" t="s">
        <v>387</v>
      </c>
      <c r="B112" s="37" t="s">
        <v>33</v>
      </c>
      <c r="C112" s="37" t="s">
        <v>388</v>
      </c>
      <c r="D112" s="43" t="s">
        <v>389</v>
      </c>
      <c r="E112" s="37" t="s">
        <v>390</v>
      </c>
      <c r="F112" s="38" t="s">
        <v>391</v>
      </c>
      <c r="G112" s="38" t="s">
        <v>392</v>
      </c>
      <c r="H112" s="37" t="s">
        <v>39</v>
      </c>
      <c r="I112" s="39">
        <v>1</v>
      </c>
      <c r="J112" s="40">
        <v>1</v>
      </c>
      <c r="K112" s="40">
        <v>1</v>
      </c>
      <c r="L112" s="40">
        <v>1</v>
      </c>
      <c r="M112" s="40">
        <v>1</v>
      </c>
      <c r="N112" s="40">
        <v>1</v>
      </c>
      <c r="O112" s="40"/>
      <c r="P112" s="40"/>
      <c r="Q112" s="40"/>
      <c r="R112" s="40">
        <v>1</v>
      </c>
      <c r="S112" s="40">
        <v>1</v>
      </c>
      <c r="T112" s="40">
        <v>1</v>
      </c>
      <c r="U112" s="40">
        <v>1</v>
      </c>
      <c r="V112" s="40">
        <v>1</v>
      </c>
      <c r="W112" s="40"/>
      <c r="X112" s="40">
        <v>1</v>
      </c>
      <c r="Y112" s="41" t="s">
        <v>40</v>
      </c>
    </row>
    <row r="113" spans="1:25" x14ac:dyDescent="0.25">
      <c r="A113" s="69" t="s">
        <v>393</v>
      </c>
      <c r="B113" s="37" t="s">
        <v>33</v>
      </c>
      <c r="C113" s="37" t="s">
        <v>394</v>
      </c>
      <c r="D113" s="43" t="s">
        <v>395</v>
      </c>
      <c r="E113" s="46" t="s">
        <v>396</v>
      </c>
      <c r="F113" s="45" t="s">
        <v>397</v>
      </c>
      <c r="G113" s="43" t="s">
        <v>398</v>
      </c>
      <c r="H113" s="37" t="s">
        <v>399</v>
      </c>
      <c r="I113" s="39">
        <v>1</v>
      </c>
      <c r="J113" s="40"/>
      <c r="K113" s="40">
        <v>1</v>
      </c>
      <c r="L113" s="40"/>
      <c r="M113" s="40">
        <v>1</v>
      </c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2552</v>
      </c>
      <c r="B114" s="37" t="s">
        <v>33</v>
      </c>
      <c r="C114" s="37" t="s">
        <v>2553</v>
      </c>
      <c r="D114" s="43" t="s">
        <v>2554</v>
      </c>
      <c r="E114" s="46" t="s">
        <v>2555</v>
      </c>
      <c r="F114" s="45" t="s">
        <v>2483</v>
      </c>
      <c r="G114" s="43" t="s">
        <v>2556</v>
      </c>
      <c r="H114" s="37" t="s">
        <v>75</v>
      </c>
      <c r="I114" s="39">
        <v>1</v>
      </c>
      <c r="J114" s="40">
        <v>1</v>
      </c>
      <c r="K114" s="40"/>
      <c r="L114" s="40"/>
      <c r="M114" s="40"/>
      <c r="N114" s="40">
        <v>1</v>
      </c>
      <c r="O114" s="40"/>
      <c r="P114" s="40"/>
      <c r="Q114" s="40"/>
      <c r="R114" s="40"/>
      <c r="S114" s="40">
        <v>1</v>
      </c>
      <c r="T114" s="40"/>
      <c r="U114" s="40"/>
      <c r="V114" s="40">
        <v>1</v>
      </c>
      <c r="W114" s="40"/>
      <c r="X114" s="40">
        <v>1</v>
      </c>
      <c r="Y114" s="41" t="s">
        <v>40</v>
      </c>
    </row>
    <row r="115" spans="1:25" x14ac:dyDescent="0.25">
      <c r="A115" s="69" t="s">
        <v>1813</v>
      </c>
      <c r="B115" s="37" t="s">
        <v>33</v>
      </c>
      <c r="C115" s="37" t="s">
        <v>1814</v>
      </c>
      <c r="D115" s="38" t="s">
        <v>1815</v>
      </c>
      <c r="E115" s="50" t="s">
        <v>1816</v>
      </c>
      <c r="F115" s="45" t="s">
        <v>1817</v>
      </c>
      <c r="G115" s="38" t="s">
        <v>1818</v>
      </c>
      <c r="H115" s="37" t="s">
        <v>1806</v>
      </c>
      <c r="I115" s="39">
        <v>1</v>
      </c>
      <c r="J115" s="40"/>
      <c r="K115" s="40"/>
      <c r="L115" s="40"/>
      <c r="M115" s="40"/>
      <c r="N115" s="40"/>
      <c r="O115" s="40"/>
      <c r="P115" s="40"/>
      <c r="Q115" s="40"/>
      <c r="R115" s="40">
        <v>1</v>
      </c>
      <c r="S115" s="40">
        <v>1</v>
      </c>
      <c r="T115" s="40"/>
      <c r="U115" s="40"/>
      <c r="V115" s="40"/>
      <c r="W115" s="40"/>
      <c r="X115" s="40">
        <v>1</v>
      </c>
      <c r="Y115" s="41" t="s">
        <v>40</v>
      </c>
    </row>
    <row r="116" spans="1:25" ht="27" x14ac:dyDescent="0.25">
      <c r="A116" s="69" t="s">
        <v>400</v>
      </c>
      <c r="B116" s="37" t="s">
        <v>49</v>
      </c>
      <c r="C116" s="37" t="s">
        <v>401</v>
      </c>
      <c r="D116" s="38" t="s">
        <v>402</v>
      </c>
      <c r="E116" s="37" t="s">
        <v>403</v>
      </c>
      <c r="F116" s="45" t="s">
        <v>404</v>
      </c>
      <c r="G116" s="38" t="s">
        <v>405</v>
      </c>
      <c r="H116" s="37" t="s">
        <v>406</v>
      </c>
      <c r="I116" s="39">
        <v>1</v>
      </c>
      <c r="J116" s="40"/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69" t="s">
        <v>407</v>
      </c>
      <c r="B117" s="37" t="s">
        <v>33</v>
      </c>
      <c r="C117" s="37" t="s">
        <v>408</v>
      </c>
      <c r="D117" s="38" t="s">
        <v>409</v>
      </c>
      <c r="E117" s="37" t="s">
        <v>410</v>
      </c>
      <c r="F117" s="38" t="s">
        <v>411</v>
      </c>
      <c r="G117" s="38" t="s">
        <v>105</v>
      </c>
      <c r="H117" s="37" t="s">
        <v>105</v>
      </c>
      <c r="I117" s="39">
        <v>1</v>
      </c>
      <c r="J117" s="40"/>
      <c r="K117" s="40"/>
      <c r="L117" s="40"/>
      <c r="M117" s="40">
        <v>1</v>
      </c>
      <c r="N117" s="40">
        <v>1</v>
      </c>
      <c r="O117" s="40"/>
      <c r="P117" s="40"/>
      <c r="Q117" s="40"/>
      <c r="R117" s="40">
        <v>1</v>
      </c>
      <c r="S117" s="40">
        <v>1</v>
      </c>
      <c r="T117" s="40"/>
      <c r="U117" s="40"/>
      <c r="V117" s="40"/>
      <c r="W117" s="40"/>
      <c r="X117" s="40">
        <v>1</v>
      </c>
      <c r="Y117" s="41" t="s">
        <v>40</v>
      </c>
    </row>
    <row r="118" spans="1:25" x14ac:dyDescent="0.25">
      <c r="A118" s="69" t="s">
        <v>412</v>
      </c>
      <c r="B118" s="37" t="s">
        <v>49</v>
      </c>
      <c r="C118" s="37" t="s">
        <v>413</v>
      </c>
      <c r="D118" s="38" t="s">
        <v>414</v>
      </c>
      <c r="E118" s="46" t="s">
        <v>415</v>
      </c>
      <c r="F118" s="48" t="s">
        <v>416</v>
      </c>
      <c r="G118" s="38" t="s">
        <v>417</v>
      </c>
      <c r="H118" s="37" t="s">
        <v>39</v>
      </c>
      <c r="I118" s="39">
        <v>1</v>
      </c>
      <c r="J118" s="40">
        <v>1</v>
      </c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>
        <v>1</v>
      </c>
      <c r="Y118" s="41" t="s">
        <v>40</v>
      </c>
    </row>
    <row r="119" spans="1:25" x14ac:dyDescent="0.25">
      <c r="A119" s="69" t="s">
        <v>418</v>
      </c>
      <c r="B119" s="37" t="s">
        <v>33</v>
      </c>
      <c r="C119" s="37" t="s">
        <v>419</v>
      </c>
      <c r="D119" s="38" t="s">
        <v>420</v>
      </c>
      <c r="E119" s="37" t="s">
        <v>421</v>
      </c>
      <c r="F119" s="38" t="s">
        <v>422</v>
      </c>
      <c r="G119" s="38" t="s">
        <v>423</v>
      </c>
      <c r="H119" s="37" t="s">
        <v>123</v>
      </c>
      <c r="I119" s="39">
        <v>1</v>
      </c>
      <c r="J119" s="40">
        <v>1</v>
      </c>
      <c r="K119" s="40">
        <v>1</v>
      </c>
      <c r="L119" s="40"/>
      <c r="M119" s="40">
        <v>1</v>
      </c>
      <c r="N119" s="40">
        <v>1</v>
      </c>
      <c r="O119" s="40"/>
      <c r="P119" s="40"/>
      <c r="Q119" s="40"/>
      <c r="R119" s="40"/>
      <c r="S119" s="40">
        <v>1</v>
      </c>
      <c r="T119" s="40"/>
      <c r="U119" s="40">
        <v>1</v>
      </c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69" t="s">
        <v>4533</v>
      </c>
      <c r="B120" s="37" t="s">
        <v>49</v>
      </c>
      <c r="C120" s="37" t="s">
        <v>4534</v>
      </c>
      <c r="D120" s="38" t="s">
        <v>4535</v>
      </c>
      <c r="E120" s="37">
        <v>997795562</v>
      </c>
      <c r="F120" s="38" t="s">
        <v>4536</v>
      </c>
      <c r="G120" s="38" t="s">
        <v>4537</v>
      </c>
      <c r="H120" s="37" t="s">
        <v>3525</v>
      </c>
      <c r="I120" s="39">
        <v>1</v>
      </c>
      <c r="J120" s="40">
        <v>1</v>
      </c>
      <c r="K120" s="40"/>
      <c r="L120" s="40"/>
      <c r="M120" s="40"/>
      <c r="N120" s="40">
        <v>1</v>
      </c>
      <c r="O120" s="40"/>
      <c r="P120" s="40"/>
      <c r="Q120" s="40"/>
      <c r="R120" s="40"/>
      <c r="S120" s="40"/>
      <c r="T120" s="40"/>
      <c r="U120" s="40"/>
      <c r="V120" s="40"/>
      <c r="W120" s="40"/>
      <c r="X120" s="40">
        <v>1</v>
      </c>
      <c r="Y120" s="41" t="s">
        <v>40</v>
      </c>
    </row>
    <row r="121" spans="1:25" ht="27" x14ac:dyDescent="0.25">
      <c r="A121" s="69" t="s">
        <v>424</v>
      </c>
      <c r="B121" s="37" t="s">
        <v>33</v>
      </c>
      <c r="C121" s="37" t="s">
        <v>425</v>
      </c>
      <c r="D121" s="38" t="s">
        <v>426</v>
      </c>
      <c r="E121" s="37" t="s">
        <v>427</v>
      </c>
      <c r="F121" s="38" t="s">
        <v>428</v>
      </c>
      <c r="G121" s="38" t="s">
        <v>429</v>
      </c>
      <c r="H121" s="37" t="s">
        <v>75</v>
      </c>
      <c r="I121" s="39">
        <v>1</v>
      </c>
      <c r="J121" s="40">
        <v>1</v>
      </c>
      <c r="K121" s="40"/>
      <c r="L121" s="40"/>
      <c r="M121" s="40"/>
      <c r="N121" s="40">
        <v>1</v>
      </c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ht="54" x14ac:dyDescent="0.25">
      <c r="A122" s="69" t="s">
        <v>3185</v>
      </c>
      <c r="B122" s="37" t="s">
        <v>49</v>
      </c>
      <c r="C122" s="44" t="s">
        <v>3186</v>
      </c>
      <c r="D122" s="43" t="s">
        <v>3187</v>
      </c>
      <c r="E122" s="44" t="s">
        <v>3188</v>
      </c>
      <c r="F122" s="43" t="s">
        <v>3189</v>
      </c>
      <c r="G122" s="43" t="s">
        <v>3190</v>
      </c>
      <c r="H122" s="44" t="s">
        <v>310</v>
      </c>
      <c r="I122" s="70">
        <v>1</v>
      </c>
      <c r="J122" s="40">
        <v>1</v>
      </c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/>
      <c r="S122" s="40">
        <v>1</v>
      </c>
      <c r="T122" s="40"/>
      <c r="U122" s="40">
        <v>1</v>
      </c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69" t="s">
        <v>2246</v>
      </c>
      <c r="B123" s="37" t="s">
        <v>49</v>
      </c>
      <c r="C123" s="37" t="s">
        <v>2247</v>
      </c>
      <c r="D123" s="38" t="s">
        <v>2248</v>
      </c>
      <c r="E123" s="37" t="s">
        <v>2249</v>
      </c>
      <c r="F123" s="38" t="s">
        <v>2250</v>
      </c>
      <c r="G123" s="38" t="s">
        <v>2251</v>
      </c>
      <c r="H123" s="37" t="s">
        <v>99</v>
      </c>
      <c r="I123" s="39">
        <v>1</v>
      </c>
      <c r="J123" s="40"/>
      <c r="K123" s="40"/>
      <c r="L123" s="40"/>
      <c r="M123" s="40">
        <v>1</v>
      </c>
      <c r="N123" s="40">
        <v>1</v>
      </c>
      <c r="O123" s="40"/>
      <c r="P123" s="40"/>
      <c r="Q123" s="40"/>
      <c r="R123" s="40"/>
      <c r="S123" s="40">
        <v>1</v>
      </c>
      <c r="T123" s="40"/>
      <c r="U123" s="40"/>
      <c r="V123" s="40"/>
      <c r="W123" s="40"/>
      <c r="X123" s="40">
        <v>1</v>
      </c>
      <c r="Y123" s="41" t="s">
        <v>40</v>
      </c>
    </row>
    <row r="124" spans="1:25" x14ac:dyDescent="0.25">
      <c r="A124" s="69" t="s">
        <v>430</v>
      </c>
      <c r="B124" s="37" t="s">
        <v>49</v>
      </c>
      <c r="C124" s="44"/>
      <c r="D124" s="43" t="s">
        <v>431</v>
      </c>
      <c r="E124" s="53"/>
      <c r="F124" s="43" t="s">
        <v>432</v>
      </c>
      <c r="G124" s="43" t="s">
        <v>433</v>
      </c>
      <c r="H124" s="37" t="s">
        <v>39</v>
      </c>
      <c r="I124" s="39" t="s">
        <v>434</v>
      </c>
      <c r="J124" s="40">
        <v>1</v>
      </c>
      <c r="K124" s="40">
        <v>1</v>
      </c>
      <c r="L124" s="40"/>
      <c r="M124" s="40"/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ht="27" x14ac:dyDescent="0.25">
      <c r="A125" s="69" t="s">
        <v>2799</v>
      </c>
      <c r="B125" s="37" t="s">
        <v>49</v>
      </c>
      <c r="C125" s="37" t="s">
        <v>2800</v>
      </c>
      <c r="D125" s="38" t="s">
        <v>2801</v>
      </c>
      <c r="E125" s="44" t="s">
        <v>2802</v>
      </c>
      <c r="F125" s="38" t="s">
        <v>2803</v>
      </c>
      <c r="G125" s="43" t="s">
        <v>2804</v>
      </c>
      <c r="H125" s="37" t="s">
        <v>181</v>
      </c>
      <c r="I125" s="39">
        <v>1</v>
      </c>
      <c r="J125" s="40"/>
      <c r="K125" s="40"/>
      <c r="L125" s="40"/>
      <c r="M125" s="40"/>
      <c r="N125" s="40">
        <v>1</v>
      </c>
      <c r="O125" s="40"/>
      <c r="P125" s="40"/>
      <c r="Q125" s="40"/>
      <c r="R125" s="40">
        <v>1</v>
      </c>
      <c r="S125" s="40">
        <v>1</v>
      </c>
      <c r="T125" s="40"/>
      <c r="U125" s="40"/>
      <c r="V125" s="40">
        <v>1</v>
      </c>
      <c r="W125" s="40"/>
      <c r="X125" s="40">
        <v>1</v>
      </c>
      <c r="Y125" s="41" t="s">
        <v>40</v>
      </c>
    </row>
    <row r="126" spans="1:25" x14ac:dyDescent="0.25">
      <c r="A126" s="69" t="s">
        <v>3761</v>
      </c>
      <c r="B126" s="37" t="s">
        <v>33</v>
      </c>
      <c r="C126" s="37" t="s">
        <v>3762</v>
      </c>
      <c r="D126" s="38" t="s">
        <v>3763</v>
      </c>
      <c r="E126" s="44" t="s">
        <v>3764</v>
      </c>
      <c r="F126" s="38" t="s">
        <v>3765</v>
      </c>
      <c r="G126" s="43" t="s">
        <v>3766</v>
      </c>
      <c r="H126" s="37" t="s">
        <v>310</v>
      </c>
      <c r="I126" s="39">
        <v>1</v>
      </c>
      <c r="J126" s="40">
        <v>1</v>
      </c>
      <c r="K126" s="40"/>
      <c r="L126" s="40">
        <v>1</v>
      </c>
      <c r="M126" s="40">
        <v>1</v>
      </c>
      <c r="N126" s="40">
        <v>1</v>
      </c>
      <c r="O126" s="40"/>
      <c r="P126" s="40"/>
      <c r="Q126" s="40"/>
      <c r="R126" s="40"/>
      <c r="S126" s="40"/>
      <c r="T126" s="40">
        <v>1</v>
      </c>
      <c r="U126" s="40">
        <v>1</v>
      </c>
      <c r="V126" s="40"/>
      <c r="W126" s="40"/>
      <c r="X126" s="40">
        <v>1</v>
      </c>
      <c r="Y126" s="41" t="s">
        <v>40</v>
      </c>
    </row>
    <row r="127" spans="1:25" x14ac:dyDescent="0.25">
      <c r="A127" s="69" t="s">
        <v>4538</v>
      </c>
      <c r="B127" s="37" t="s">
        <v>49</v>
      </c>
      <c r="C127" s="37" t="s">
        <v>4539</v>
      </c>
      <c r="D127" s="43" t="s">
        <v>4540</v>
      </c>
      <c r="E127" s="46" t="s">
        <v>4541</v>
      </c>
      <c r="F127" s="43" t="s">
        <v>4542</v>
      </c>
      <c r="G127" s="43" t="s">
        <v>4543</v>
      </c>
      <c r="H127" s="37" t="s">
        <v>406</v>
      </c>
      <c r="I127" s="39">
        <v>1</v>
      </c>
      <c r="J127" s="40">
        <v>1</v>
      </c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/>
      <c r="S127" s="40"/>
      <c r="T127" s="40">
        <v>1</v>
      </c>
      <c r="U127" s="40">
        <v>1</v>
      </c>
      <c r="V127" s="40"/>
      <c r="W127" s="40"/>
      <c r="X127" s="40">
        <v>1</v>
      </c>
      <c r="Y127" s="41" t="s">
        <v>40</v>
      </c>
    </row>
    <row r="128" spans="1:25" x14ac:dyDescent="0.25">
      <c r="A128" s="69" t="s">
        <v>440</v>
      </c>
      <c r="B128" s="37" t="s">
        <v>49</v>
      </c>
      <c r="C128" s="37" t="s">
        <v>441</v>
      </c>
      <c r="D128" s="38" t="s">
        <v>442</v>
      </c>
      <c r="E128" s="37" t="s">
        <v>443</v>
      </c>
      <c r="F128" s="38" t="s">
        <v>444</v>
      </c>
      <c r="G128" s="38" t="s">
        <v>445</v>
      </c>
      <c r="H128" s="37" t="s">
        <v>406</v>
      </c>
      <c r="I128" s="39">
        <v>1</v>
      </c>
      <c r="J128" s="40">
        <v>1</v>
      </c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/>
      <c r="S128" s="40">
        <v>1</v>
      </c>
      <c r="T128" s="40"/>
      <c r="U128" s="40"/>
      <c r="V128" s="40"/>
      <c r="W128" s="40"/>
      <c r="X128" s="40">
        <v>1</v>
      </c>
      <c r="Y128" s="41" t="s">
        <v>40</v>
      </c>
    </row>
    <row r="129" spans="1:25" x14ac:dyDescent="0.25">
      <c r="A129" s="69" t="s">
        <v>1831</v>
      </c>
      <c r="B129" s="37" t="s">
        <v>49</v>
      </c>
      <c r="C129" s="37" t="s">
        <v>1832</v>
      </c>
      <c r="D129" s="43" t="s">
        <v>1833</v>
      </c>
      <c r="E129" s="46" t="s">
        <v>1834</v>
      </c>
      <c r="F129" s="66" t="s">
        <v>1835</v>
      </c>
      <c r="G129" s="43" t="s">
        <v>1836</v>
      </c>
      <c r="H129" s="37" t="s">
        <v>99</v>
      </c>
      <c r="I129" s="39">
        <v>1</v>
      </c>
      <c r="J129" s="40"/>
      <c r="K129" s="40"/>
      <c r="L129" s="40"/>
      <c r="M129" s="40">
        <v>1</v>
      </c>
      <c r="N129" s="40">
        <v>1</v>
      </c>
      <c r="O129" s="40"/>
      <c r="P129" s="40"/>
      <c r="Q129" s="40"/>
      <c r="R129" s="40"/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ht="27" x14ac:dyDescent="0.25">
      <c r="A130" s="69" t="s">
        <v>446</v>
      </c>
      <c r="B130" s="37" t="s">
        <v>33</v>
      </c>
      <c r="C130" s="37" t="s">
        <v>447</v>
      </c>
      <c r="D130" s="38" t="s">
        <v>448</v>
      </c>
      <c r="E130" s="37">
        <v>56965180996</v>
      </c>
      <c r="F130" s="38" t="s">
        <v>449</v>
      </c>
      <c r="G130" s="38" t="s">
        <v>450</v>
      </c>
      <c r="H130" s="37" t="s">
        <v>39</v>
      </c>
      <c r="I130" s="39">
        <v>1</v>
      </c>
      <c r="J130" s="40">
        <v>1</v>
      </c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>
        <v>1</v>
      </c>
      <c r="U130" s="40"/>
      <c r="V130" s="40">
        <v>1</v>
      </c>
      <c r="W130" s="40"/>
      <c r="X130" s="40">
        <v>1</v>
      </c>
      <c r="Y130" s="41" t="s">
        <v>40</v>
      </c>
    </row>
    <row r="131" spans="1:25" ht="27" x14ac:dyDescent="0.25">
      <c r="A131" s="69" t="s">
        <v>451</v>
      </c>
      <c r="B131" s="37" t="s">
        <v>33</v>
      </c>
      <c r="C131" s="37" t="s">
        <v>452</v>
      </c>
      <c r="D131" s="38" t="s">
        <v>453</v>
      </c>
      <c r="E131" s="37" t="s">
        <v>454</v>
      </c>
      <c r="F131" s="38" t="s">
        <v>455</v>
      </c>
      <c r="G131" s="38" t="s">
        <v>105</v>
      </c>
      <c r="H131" s="37" t="s">
        <v>105</v>
      </c>
      <c r="I131" s="39">
        <v>1</v>
      </c>
      <c r="J131" s="40">
        <v>1</v>
      </c>
      <c r="K131" s="40">
        <v>1</v>
      </c>
      <c r="L131" s="40"/>
      <c r="M131" s="40">
        <v>1</v>
      </c>
      <c r="N131" s="40">
        <v>1</v>
      </c>
      <c r="O131" s="40"/>
      <c r="P131" s="40"/>
      <c r="Q131" s="40"/>
      <c r="R131" s="40">
        <v>1</v>
      </c>
      <c r="S131" s="40">
        <v>1</v>
      </c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x14ac:dyDescent="0.25">
      <c r="A132" s="69" t="s">
        <v>456</v>
      </c>
      <c r="B132" s="37" t="s">
        <v>33</v>
      </c>
      <c r="C132" s="37" t="s">
        <v>457</v>
      </c>
      <c r="D132" s="43" t="s">
        <v>458</v>
      </c>
      <c r="E132" s="46" t="s">
        <v>459</v>
      </c>
      <c r="F132" s="45" t="s">
        <v>460</v>
      </c>
      <c r="G132" s="43" t="s">
        <v>461</v>
      </c>
      <c r="H132" s="37" t="s">
        <v>181</v>
      </c>
      <c r="I132" s="39">
        <v>1</v>
      </c>
      <c r="J132" s="40">
        <v>1</v>
      </c>
      <c r="K132" s="40">
        <v>1</v>
      </c>
      <c r="L132" s="40"/>
      <c r="M132" s="40">
        <v>1</v>
      </c>
      <c r="N132" s="40">
        <v>1</v>
      </c>
      <c r="O132" s="40"/>
      <c r="P132" s="40"/>
      <c r="Q132" s="40"/>
      <c r="R132" s="40">
        <v>1</v>
      </c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1837</v>
      </c>
      <c r="B133" s="37" t="s">
        <v>49</v>
      </c>
      <c r="C133" s="37" t="s">
        <v>1838</v>
      </c>
      <c r="D133" s="43" t="s">
        <v>1839</v>
      </c>
      <c r="E133" s="46" t="s">
        <v>1840</v>
      </c>
      <c r="F133" s="45" t="s">
        <v>1841</v>
      </c>
      <c r="G133" s="38" t="s">
        <v>105</v>
      </c>
      <c r="H133" s="37" t="s">
        <v>181</v>
      </c>
      <c r="I133" s="39">
        <v>1</v>
      </c>
      <c r="J133" s="40">
        <v>1</v>
      </c>
      <c r="K133" s="40"/>
      <c r="L133" s="40"/>
      <c r="M133" s="40">
        <v>1</v>
      </c>
      <c r="N133" s="40">
        <v>1</v>
      </c>
      <c r="O133" s="40"/>
      <c r="P133" s="40"/>
      <c r="Q133" s="40"/>
      <c r="R133" s="40">
        <v>1</v>
      </c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69" t="s">
        <v>462</v>
      </c>
      <c r="B134" s="37" t="s">
        <v>33</v>
      </c>
      <c r="C134" s="37" t="s">
        <v>463</v>
      </c>
      <c r="D134" s="38" t="s">
        <v>464</v>
      </c>
      <c r="E134" s="37" t="s">
        <v>465</v>
      </c>
      <c r="F134" s="38" t="s">
        <v>466</v>
      </c>
      <c r="G134" s="38" t="s">
        <v>467</v>
      </c>
      <c r="H134" s="37" t="s">
        <v>181</v>
      </c>
      <c r="I134" s="39">
        <v>1</v>
      </c>
      <c r="J134" s="40"/>
      <c r="K134" s="40">
        <v>1</v>
      </c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/>
      <c r="U134" s="40"/>
      <c r="V134" s="40">
        <v>1</v>
      </c>
      <c r="W134" s="40"/>
      <c r="X134" s="40">
        <v>1</v>
      </c>
      <c r="Y134" s="41" t="s">
        <v>40</v>
      </c>
    </row>
    <row r="135" spans="1:25" ht="27" x14ac:dyDescent="0.25">
      <c r="A135" s="69" t="s">
        <v>4114</v>
      </c>
      <c r="B135" s="37" t="s">
        <v>33</v>
      </c>
      <c r="C135" s="37" t="s">
        <v>4115</v>
      </c>
      <c r="D135" s="38" t="s">
        <v>4116</v>
      </c>
      <c r="E135" s="68">
        <v>56966991876</v>
      </c>
      <c r="F135" s="38" t="s">
        <v>4117</v>
      </c>
      <c r="G135" s="38" t="s">
        <v>105</v>
      </c>
      <c r="H135" s="37" t="s">
        <v>310</v>
      </c>
      <c r="I135" s="39">
        <v>1</v>
      </c>
      <c r="J135" s="40">
        <v>1</v>
      </c>
      <c r="K135" s="40">
        <v>1</v>
      </c>
      <c r="L135" s="40"/>
      <c r="M135" s="40">
        <v>1</v>
      </c>
      <c r="N135" s="40">
        <v>1</v>
      </c>
      <c r="O135" s="40"/>
      <c r="P135" s="40"/>
      <c r="Q135" s="40"/>
      <c r="R135" s="40"/>
      <c r="S135" s="40">
        <v>1</v>
      </c>
      <c r="T135" s="40"/>
      <c r="U135" s="40">
        <v>1</v>
      </c>
      <c r="V135" s="40">
        <v>1</v>
      </c>
      <c r="W135" s="40"/>
      <c r="X135" s="40">
        <v>1</v>
      </c>
      <c r="Y135" s="41" t="s">
        <v>40</v>
      </c>
    </row>
    <row r="136" spans="1:25" ht="27" x14ac:dyDescent="0.25">
      <c r="A136" s="69" t="s">
        <v>468</v>
      </c>
      <c r="B136" s="37" t="s">
        <v>33</v>
      </c>
      <c r="C136" s="37" t="s">
        <v>469</v>
      </c>
      <c r="D136" s="38" t="s">
        <v>470</v>
      </c>
      <c r="E136" s="37" t="s">
        <v>471</v>
      </c>
      <c r="F136" s="38" t="s">
        <v>472</v>
      </c>
      <c r="G136" s="38" t="s">
        <v>473</v>
      </c>
      <c r="H136" s="37" t="s">
        <v>39</v>
      </c>
      <c r="I136" s="39">
        <v>1</v>
      </c>
      <c r="J136" s="40"/>
      <c r="K136" s="40">
        <v>1</v>
      </c>
      <c r="L136" s="40"/>
      <c r="M136" s="40">
        <v>1</v>
      </c>
      <c r="N136" s="40">
        <v>1</v>
      </c>
      <c r="O136" s="40"/>
      <c r="P136" s="40"/>
      <c r="Q136" s="40"/>
      <c r="R136" s="40"/>
      <c r="S136" s="40">
        <v>1</v>
      </c>
      <c r="T136" s="40"/>
      <c r="U136" s="40"/>
      <c r="V136" s="40"/>
      <c r="W136" s="40"/>
      <c r="X136" s="40">
        <v>1</v>
      </c>
      <c r="Y136" s="41" t="s">
        <v>40</v>
      </c>
    </row>
    <row r="137" spans="1:25" x14ac:dyDescent="0.25">
      <c r="A137" s="69" t="s">
        <v>4382</v>
      </c>
      <c r="B137" s="37" t="s">
        <v>49</v>
      </c>
      <c r="C137" s="37" t="s">
        <v>4383</v>
      </c>
      <c r="D137" s="43" t="s">
        <v>4384</v>
      </c>
      <c r="E137" s="46" t="s">
        <v>4385</v>
      </c>
      <c r="F137" s="43" t="s">
        <v>4386</v>
      </c>
      <c r="G137" s="43" t="s">
        <v>4387</v>
      </c>
      <c r="H137" s="37" t="s">
        <v>1806</v>
      </c>
      <c r="I137" s="39">
        <v>1</v>
      </c>
      <c r="J137" s="40">
        <v>1</v>
      </c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>
        <v>1</v>
      </c>
      <c r="Y137" s="41" t="s">
        <v>40</v>
      </c>
    </row>
    <row r="138" spans="1:25" x14ac:dyDescent="0.25">
      <c r="A138" s="69" t="s">
        <v>480</v>
      </c>
      <c r="B138" s="37" t="s">
        <v>49</v>
      </c>
      <c r="C138" s="37"/>
      <c r="D138" s="38" t="s">
        <v>481</v>
      </c>
      <c r="E138" s="37" t="s">
        <v>482</v>
      </c>
      <c r="F138" s="38" t="s">
        <v>483</v>
      </c>
      <c r="G138" s="38" t="s">
        <v>484</v>
      </c>
      <c r="H138" s="37" t="s">
        <v>485</v>
      </c>
      <c r="I138" s="39" t="s">
        <v>61</v>
      </c>
      <c r="J138" s="40"/>
      <c r="K138" s="40"/>
      <c r="L138" s="40"/>
      <c r="M138" s="40"/>
      <c r="N138" s="40">
        <v>1</v>
      </c>
      <c r="O138" s="40"/>
      <c r="P138" s="40"/>
      <c r="Q138" s="40"/>
      <c r="R138" s="40"/>
      <c r="S138" s="40">
        <v>1</v>
      </c>
      <c r="T138" s="40"/>
      <c r="U138" s="40"/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486</v>
      </c>
      <c r="B139" s="37" t="s">
        <v>49</v>
      </c>
      <c r="C139" s="37" t="s">
        <v>487</v>
      </c>
      <c r="D139" s="38" t="s">
        <v>488</v>
      </c>
      <c r="E139" s="37" t="s">
        <v>489</v>
      </c>
      <c r="F139" s="38" t="s">
        <v>490</v>
      </c>
      <c r="G139" s="38" t="s">
        <v>491</v>
      </c>
      <c r="H139" s="37" t="s">
        <v>99</v>
      </c>
      <c r="I139" s="39">
        <v>1</v>
      </c>
      <c r="J139" s="40"/>
      <c r="K139" s="40"/>
      <c r="L139" s="40"/>
      <c r="M139" s="40"/>
      <c r="N139" s="40">
        <v>1</v>
      </c>
      <c r="O139" s="40"/>
      <c r="P139" s="40"/>
      <c r="Q139" s="40"/>
      <c r="R139" s="40">
        <v>1</v>
      </c>
      <c r="S139" s="40"/>
      <c r="T139" s="40"/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69" t="s">
        <v>4388</v>
      </c>
      <c r="B140" s="37" t="s">
        <v>49</v>
      </c>
      <c r="C140" s="37" t="s">
        <v>4389</v>
      </c>
      <c r="D140" s="38" t="s">
        <v>4390</v>
      </c>
      <c r="E140" s="46" t="s">
        <v>4391</v>
      </c>
      <c r="F140" s="48" t="s">
        <v>4392</v>
      </c>
      <c r="G140" s="38" t="s">
        <v>4393</v>
      </c>
      <c r="H140" s="37" t="s">
        <v>3525</v>
      </c>
      <c r="I140" s="39">
        <v>1</v>
      </c>
      <c r="J140" s="40"/>
      <c r="K140" s="40"/>
      <c r="L140" s="40"/>
      <c r="M140" s="40"/>
      <c r="N140" s="40"/>
      <c r="O140" s="40"/>
      <c r="P140" s="40"/>
      <c r="Q140" s="40"/>
      <c r="R140" s="40"/>
      <c r="S140" s="40">
        <v>1</v>
      </c>
      <c r="T140" s="40"/>
      <c r="U140" s="40"/>
      <c r="V140" s="40"/>
      <c r="W140" s="40"/>
      <c r="X140" s="40">
        <v>1</v>
      </c>
      <c r="Y140" s="41" t="s">
        <v>40</v>
      </c>
    </row>
    <row r="141" spans="1:25" ht="27" x14ac:dyDescent="0.25">
      <c r="A141" s="69" t="s">
        <v>4544</v>
      </c>
      <c r="B141" s="37" t="s">
        <v>33</v>
      </c>
      <c r="C141" s="37" t="s">
        <v>4545</v>
      </c>
      <c r="D141" s="43" t="s">
        <v>4546</v>
      </c>
      <c r="E141" s="46" t="s">
        <v>4547</v>
      </c>
      <c r="F141" s="43" t="s">
        <v>4548</v>
      </c>
      <c r="G141" s="43" t="s">
        <v>4549</v>
      </c>
      <c r="H141" s="37" t="s">
        <v>406</v>
      </c>
      <c r="I141" s="39">
        <v>1</v>
      </c>
      <c r="J141" s="40">
        <v>1</v>
      </c>
      <c r="K141" s="40"/>
      <c r="L141" s="40"/>
      <c r="M141" s="40">
        <v>1</v>
      </c>
      <c r="N141" s="40">
        <v>1</v>
      </c>
      <c r="O141" s="40"/>
      <c r="P141" s="40"/>
      <c r="Q141" s="40"/>
      <c r="R141" s="40">
        <v>1</v>
      </c>
      <c r="S141" s="40"/>
      <c r="T141" s="40">
        <v>1</v>
      </c>
      <c r="U141" s="40"/>
      <c r="V141" s="40"/>
      <c r="W141" s="40"/>
      <c r="X141" s="40">
        <v>1</v>
      </c>
      <c r="Y141" s="41" t="s">
        <v>40</v>
      </c>
    </row>
    <row r="142" spans="1:25" ht="27" x14ac:dyDescent="0.25">
      <c r="A142" s="69" t="s">
        <v>492</v>
      </c>
      <c r="B142" s="37" t="s">
        <v>49</v>
      </c>
      <c r="C142" s="37" t="s">
        <v>493</v>
      </c>
      <c r="D142" s="38" t="s">
        <v>494</v>
      </c>
      <c r="E142" s="37" t="s">
        <v>495</v>
      </c>
      <c r="F142" s="38" t="s">
        <v>496</v>
      </c>
      <c r="G142" s="38" t="s">
        <v>497</v>
      </c>
      <c r="H142" s="37" t="s">
        <v>39</v>
      </c>
      <c r="I142" s="39">
        <v>1</v>
      </c>
      <c r="J142" s="40">
        <v>1</v>
      </c>
      <c r="K142" s="40"/>
      <c r="L142" s="40">
        <v>1</v>
      </c>
      <c r="M142" s="40"/>
      <c r="N142" s="40"/>
      <c r="O142" s="40"/>
      <c r="P142" s="40"/>
      <c r="Q142" s="40"/>
      <c r="R142" s="40">
        <v>1</v>
      </c>
      <c r="S142" s="40">
        <v>1</v>
      </c>
      <c r="T142" s="40">
        <v>1</v>
      </c>
      <c r="U142" s="40"/>
      <c r="V142" s="40">
        <v>1</v>
      </c>
      <c r="W142" s="40"/>
      <c r="X142" s="40">
        <v>1</v>
      </c>
      <c r="Y142" s="41" t="s">
        <v>40</v>
      </c>
    </row>
    <row r="143" spans="1:25" x14ac:dyDescent="0.25">
      <c r="A143" s="69" t="s">
        <v>3526</v>
      </c>
      <c r="B143" s="37" t="s">
        <v>33</v>
      </c>
      <c r="C143" s="37" t="s">
        <v>3527</v>
      </c>
      <c r="D143" s="38" t="s">
        <v>3528</v>
      </c>
      <c r="E143" s="37" t="s">
        <v>3529</v>
      </c>
      <c r="F143" s="38" t="s">
        <v>3530</v>
      </c>
      <c r="G143" s="38" t="s">
        <v>3531</v>
      </c>
      <c r="H143" s="37" t="s">
        <v>310</v>
      </c>
      <c r="I143" s="39">
        <v>1</v>
      </c>
      <c r="J143" s="40">
        <v>1</v>
      </c>
      <c r="K143" s="40"/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>
        <v>1</v>
      </c>
      <c r="U143" s="40"/>
      <c r="V143" s="40">
        <v>1</v>
      </c>
      <c r="W143" s="40"/>
      <c r="X143" s="40">
        <v>1</v>
      </c>
      <c r="Y143" s="41" t="s">
        <v>40</v>
      </c>
    </row>
    <row r="144" spans="1:25" ht="27" x14ac:dyDescent="0.25">
      <c r="A144" s="69" t="s">
        <v>1842</v>
      </c>
      <c r="B144" s="37" t="s">
        <v>49</v>
      </c>
      <c r="C144" s="37" t="s">
        <v>1843</v>
      </c>
      <c r="D144" s="43" t="s">
        <v>1844</v>
      </c>
      <c r="E144" s="46" t="s">
        <v>1845</v>
      </c>
      <c r="F144" s="43" t="s">
        <v>1846</v>
      </c>
      <c r="G144" s="43" t="s">
        <v>1847</v>
      </c>
      <c r="H144" s="37" t="s">
        <v>75</v>
      </c>
      <c r="I144" s="39">
        <v>1</v>
      </c>
      <c r="J144" s="40"/>
      <c r="K144" s="40"/>
      <c r="L144" s="40"/>
      <c r="M144" s="40"/>
      <c r="N144" s="40"/>
      <c r="O144" s="40"/>
      <c r="P144" s="40"/>
      <c r="Q144" s="40"/>
      <c r="R144" s="40"/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x14ac:dyDescent="0.25">
      <c r="A145" s="69" t="s">
        <v>3212</v>
      </c>
      <c r="B145" s="37" t="s">
        <v>33</v>
      </c>
      <c r="C145" s="37" t="s">
        <v>3213</v>
      </c>
      <c r="D145" s="43" t="s">
        <v>3214</v>
      </c>
      <c r="E145" s="46" t="s">
        <v>3215</v>
      </c>
      <c r="F145" s="45" t="s">
        <v>3216</v>
      </c>
      <c r="G145" s="43" t="s">
        <v>3217</v>
      </c>
      <c r="H145" s="37" t="s">
        <v>123</v>
      </c>
      <c r="I145" s="39">
        <v>1</v>
      </c>
      <c r="J145" s="40"/>
      <c r="K145" s="40"/>
      <c r="L145" s="40"/>
      <c r="M145" s="40"/>
      <c r="N145" s="40"/>
      <c r="O145" s="40"/>
      <c r="P145" s="40"/>
      <c r="Q145" s="40"/>
      <c r="R145" s="40">
        <v>1</v>
      </c>
      <c r="S145" s="40">
        <v>1</v>
      </c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69" t="s">
        <v>498</v>
      </c>
      <c r="B146" s="37" t="s">
        <v>49</v>
      </c>
      <c r="C146" s="37" t="s">
        <v>499</v>
      </c>
      <c r="D146" s="38" t="s">
        <v>500</v>
      </c>
      <c r="E146" s="37" t="s">
        <v>501</v>
      </c>
      <c r="F146" s="38" t="s">
        <v>502</v>
      </c>
      <c r="G146" s="38" t="s">
        <v>503</v>
      </c>
      <c r="H146" s="37" t="s">
        <v>181</v>
      </c>
      <c r="I146" s="39">
        <v>1</v>
      </c>
      <c r="J146" s="40"/>
      <c r="K146" s="40"/>
      <c r="L146" s="40"/>
      <c r="M146" s="40"/>
      <c r="N146" s="40"/>
      <c r="O146" s="40"/>
      <c r="P146" s="40"/>
      <c r="Q146" s="40"/>
      <c r="R146" s="40"/>
      <c r="S146" s="40">
        <v>1</v>
      </c>
      <c r="T146" s="40"/>
      <c r="U146" s="40"/>
      <c r="V146" s="40"/>
      <c r="W146" s="40"/>
      <c r="X146" s="40">
        <v>1</v>
      </c>
      <c r="Y146" s="41" t="s">
        <v>40</v>
      </c>
    </row>
    <row r="147" spans="1:25" x14ac:dyDescent="0.25">
      <c r="A147" s="69" t="s">
        <v>3773</v>
      </c>
      <c r="B147" s="37" t="s">
        <v>33</v>
      </c>
      <c r="C147" s="37" t="s">
        <v>3774</v>
      </c>
      <c r="D147" s="43" t="s">
        <v>3775</v>
      </c>
      <c r="E147" s="46" t="s">
        <v>3776</v>
      </c>
      <c r="F147" s="43" t="s">
        <v>3777</v>
      </c>
      <c r="G147" s="43" t="s">
        <v>3778</v>
      </c>
      <c r="H147" s="37" t="s">
        <v>310</v>
      </c>
      <c r="I147" s="39">
        <v>1</v>
      </c>
      <c r="J147" s="40"/>
      <c r="K147" s="40"/>
      <c r="L147" s="40"/>
      <c r="M147" s="40"/>
      <c r="N147" s="40">
        <v>1</v>
      </c>
      <c r="O147" s="40"/>
      <c r="P147" s="40"/>
      <c r="Q147" s="40"/>
      <c r="R147" s="40"/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ht="27" x14ac:dyDescent="0.25">
      <c r="A148" s="69" t="s">
        <v>3779</v>
      </c>
      <c r="B148" s="37" t="s">
        <v>49</v>
      </c>
      <c r="C148" s="37" t="s">
        <v>3780</v>
      </c>
      <c r="D148" s="38" t="s">
        <v>3781</v>
      </c>
      <c r="E148" s="46" t="s">
        <v>3782</v>
      </c>
      <c r="F148" s="38" t="s">
        <v>3783</v>
      </c>
      <c r="G148" s="38" t="s">
        <v>3784</v>
      </c>
      <c r="H148" s="37" t="s">
        <v>1806</v>
      </c>
      <c r="I148" s="39">
        <v>1</v>
      </c>
      <c r="J148" s="40">
        <v>1</v>
      </c>
      <c r="K148" s="40"/>
      <c r="L148" s="40"/>
      <c r="M148" s="40">
        <v>1</v>
      </c>
      <c r="N148" s="40">
        <v>1</v>
      </c>
      <c r="O148" s="40"/>
      <c r="P148" s="40"/>
      <c r="Q148" s="40"/>
      <c r="R148" s="40"/>
      <c r="S148" s="40"/>
      <c r="T148" s="40"/>
      <c r="U148" s="40"/>
      <c r="V148" s="40"/>
      <c r="W148" s="40"/>
      <c r="X148" s="40">
        <v>1</v>
      </c>
      <c r="Y148" s="41" t="s">
        <v>40</v>
      </c>
    </row>
    <row r="149" spans="1:25" x14ac:dyDescent="0.25">
      <c r="A149" s="69" t="s">
        <v>4130</v>
      </c>
      <c r="B149" s="37" t="s">
        <v>33</v>
      </c>
      <c r="C149" s="37" t="s">
        <v>4131</v>
      </c>
      <c r="D149" s="38" t="s">
        <v>4132</v>
      </c>
      <c r="E149" s="46" t="s">
        <v>4133</v>
      </c>
      <c r="F149" s="45" t="s">
        <v>4134</v>
      </c>
      <c r="G149" s="38" t="s">
        <v>4135</v>
      </c>
      <c r="H149" s="37" t="s">
        <v>310</v>
      </c>
      <c r="I149" s="39">
        <v>1</v>
      </c>
      <c r="J149" s="40"/>
      <c r="K149" s="40"/>
      <c r="L149" s="40"/>
      <c r="M149" s="40"/>
      <c r="N149" s="40">
        <v>1</v>
      </c>
      <c r="O149" s="40"/>
      <c r="P149" s="40"/>
      <c r="Q149" s="40"/>
      <c r="R149" s="40"/>
      <c r="S149" s="40">
        <v>1</v>
      </c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69" t="s">
        <v>504</v>
      </c>
      <c r="B150" s="37" t="s">
        <v>49</v>
      </c>
      <c r="C150" s="37" t="s">
        <v>505</v>
      </c>
      <c r="D150" s="38" t="s">
        <v>506</v>
      </c>
      <c r="E150" s="42" t="s">
        <v>507</v>
      </c>
      <c r="F150" s="38" t="s">
        <v>508</v>
      </c>
      <c r="G150" s="38" t="s">
        <v>105</v>
      </c>
      <c r="H150" s="37" t="s">
        <v>105</v>
      </c>
      <c r="I150" s="39">
        <v>1</v>
      </c>
      <c r="J150" s="40"/>
      <c r="K150" s="40">
        <v>1</v>
      </c>
      <c r="L150" s="40"/>
      <c r="M150" s="40">
        <v>1</v>
      </c>
      <c r="N150" s="40">
        <v>1</v>
      </c>
      <c r="O150" s="40"/>
      <c r="P150" s="40"/>
      <c r="Q150" s="40"/>
      <c r="R150" s="40"/>
      <c r="S150" s="40">
        <v>1</v>
      </c>
      <c r="T150" s="40"/>
      <c r="U150" s="40"/>
      <c r="V150" s="40"/>
      <c r="W150" s="40"/>
      <c r="X150" s="40">
        <v>1</v>
      </c>
      <c r="Y150" s="41" t="s">
        <v>40</v>
      </c>
    </row>
    <row r="151" spans="1:25" x14ac:dyDescent="0.25">
      <c r="A151" s="69" t="s">
        <v>3790</v>
      </c>
      <c r="B151" s="37" t="s">
        <v>49</v>
      </c>
      <c r="C151" s="37" t="s">
        <v>3791</v>
      </c>
      <c r="D151" s="38" t="s">
        <v>3792</v>
      </c>
      <c r="E151" s="37">
        <v>56952233658</v>
      </c>
      <c r="F151" s="45" t="s">
        <v>3793</v>
      </c>
      <c r="G151" s="38" t="s">
        <v>3794</v>
      </c>
      <c r="H151" s="37" t="s">
        <v>310</v>
      </c>
      <c r="I151" s="39">
        <v>1</v>
      </c>
      <c r="J151" s="40"/>
      <c r="K151" s="40"/>
      <c r="L151" s="40"/>
      <c r="M151" s="40"/>
      <c r="N151" s="40">
        <v>1</v>
      </c>
      <c r="O151" s="40"/>
      <c r="P151" s="40"/>
      <c r="Q151" s="40"/>
      <c r="R151" s="40"/>
      <c r="S151" s="40">
        <v>1</v>
      </c>
      <c r="T151" s="40"/>
      <c r="U151" s="40"/>
      <c r="V151" s="40"/>
      <c r="W151" s="40"/>
      <c r="X151" s="40">
        <v>1</v>
      </c>
      <c r="Y151" s="41" t="s">
        <v>40</v>
      </c>
    </row>
    <row r="152" spans="1:25" x14ac:dyDescent="0.25">
      <c r="A152" s="69" t="s">
        <v>1854</v>
      </c>
      <c r="B152" s="37" t="s">
        <v>33</v>
      </c>
      <c r="C152" s="37" t="s">
        <v>1855</v>
      </c>
      <c r="D152" s="43" t="s">
        <v>1856</v>
      </c>
      <c r="E152" s="46" t="s">
        <v>1857</v>
      </c>
      <c r="F152" s="45" t="s">
        <v>1858</v>
      </c>
      <c r="G152" s="43" t="s">
        <v>1859</v>
      </c>
      <c r="H152" s="37" t="s">
        <v>39</v>
      </c>
      <c r="I152" s="39">
        <v>1</v>
      </c>
      <c r="J152" s="40"/>
      <c r="K152" s="40"/>
      <c r="L152" s="40"/>
      <c r="M152" s="40">
        <v>1</v>
      </c>
      <c r="N152" s="40">
        <v>1</v>
      </c>
      <c r="O152" s="40"/>
      <c r="P152" s="40"/>
      <c r="Q152" s="40"/>
      <c r="R152" s="40">
        <v>1</v>
      </c>
      <c r="S152" s="40">
        <v>1</v>
      </c>
      <c r="T152" s="40">
        <v>1</v>
      </c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69" t="s">
        <v>509</v>
      </c>
      <c r="B153" s="37" t="s">
        <v>49</v>
      </c>
      <c r="C153" s="37" t="s">
        <v>510</v>
      </c>
      <c r="D153" s="38" t="s">
        <v>511</v>
      </c>
      <c r="E153" s="37" t="s">
        <v>512</v>
      </c>
      <c r="F153" s="38" t="s">
        <v>513</v>
      </c>
      <c r="G153" s="38" t="s">
        <v>105</v>
      </c>
      <c r="H153" s="37" t="s">
        <v>105</v>
      </c>
      <c r="I153" s="54">
        <v>1</v>
      </c>
      <c r="J153" s="40">
        <v>1</v>
      </c>
      <c r="K153" s="40">
        <v>1</v>
      </c>
      <c r="L153" s="40"/>
      <c r="M153" s="40">
        <v>1</v>
      </c>
      <c r="N153" s="40">
        <v>1</v>
      </c>
      <c r="O153" s="40"/>
      <c r="P153" s="40"/>
      <c r="Q153" s="40"/>
      <c r="R153" s="40"/>
      <c r="S153" s="40"/>
      <c r="T153" s="40"/>
      <c r="U153" s="40"/>
      <c r="V153" s="40"/>
      <c r="W153" s="40"/>
      <c r="X153" s="40">
        <v>1</v>
      </c>
      <c r="Y153" s="41" t="s">
        <v>40</v>
      </c>
    </row>
    <row r="154" spans="1:25" x14ac:dyDescent="0.25">
      <c r="A154" s="69" t="s">
        <v>1860</v>
      </c>
      <c r="B154" s="37" t="s">
        <v>49</v>
      </c>
      <c r="C154" s="37" t="s">
        <v>1861</v>
      </c>
      <c r="D154" s="38" t="s">
        <v>1862</v>
      </c>
      <c r="E154" s="37" t="s">
        <v>1863</v>
      </c>
      <c r="F154" s="38" t="s">
        <v>1864</v>
      </c>
      <c r="G154" s="38" t="s">
        <v>105</v>
      </c>
      <c r="H154" s="37" t="s">
        <v>105</v>
      </c>
      <c r="I154" s="39">
        <v>1</v>
      </c>
      <c r="J154" s="40"/>
      <c r="K154" s="40"/>
      <c r="L154" s="40"/>
      <c r="M154" s="40"/>
      <c r="N154" s="40">
        <v>1</v>
      </c>
      <c r="O154" s="40"/>
      <c r="P154" s="40"/>
      <c r="Q154" s="40"/>
      <c r="R154" s="40"/>
      <c r="S154" s="40"/>
      <c r="T154" s="40"/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3800</v>
      </c>
      <c r="B155" s="37" t="s">
        <v>49</v>
      </c>
      <c r="C155" s="44" t="s">
        <v>3801</v>
      </c>
      <c r="D155" s="43" t="s">
        <v>3802</v>
      </c>
      <c r="E155" s="44" t="s">
        <v>3803</v>
      </c>
      <c r="F155" s="48" t="s">
        <v>3804</v>
      </c>
      <c r="G155" s="43" t="s">
        <v>3805</v>
      </c>
      <c r="H155" s="44" t="s">
        <v>310</v>
      </c>
      <c r="I155" s="39">
        <v>1</v>
      </c>
      <c r="J155" s="40"/>
      <c r="K155" s="40"/>
      <c r="L155" s="40"/>
      <c r="M155" s="40"/>
      <c r="N155" s="40">
        <v>1</v>
      </c>
      <c r="O155" s="40"/>
      <c r="P155" s="40"/>
      <c r="Q155" s="40"/>
      <c r="R155" s="40"/>
      <c r="S155" s="40">
        <v>1</v>
      </c>
      <c r="T155" s="40"/>
      <c r="U155" s="40"/>
      <c r="V155" s="40"/>
      <c r="W155" s="40"/>
      <c r="X155" s="40">
        <v>1</v>
      </c>
      <c r="Y155" s="41" t="s">
        <v>40</v>
      </c>
    </row>
    <row r="156" spans="1:25" x14ac:dyDescent="0.25">
      <c r="A156" s="69" t="s">
        <v>514</v>
      </c>
      <c r="B156" s="37" t="s">
        <v>33</v>
      </c>
      <c r="C156" s="37" t="s">
        <v>515</v>
      </c>
      <c r="D156" s="38" t="s">
        <v>516</v>
      </c>
      <c r="E156" s="37" t="s">
        <v>517</v>
      </c>
      <c r="F156" s="38" t="s">
        <v>518</v>
      </c>
      <c r="G156" s="38" t="s">
        <v>519</v>
      </c>
      <c r="H156" s="37" t="s">
        <v>39</v>
      </c>
      <c r="I156" s="39">
        <v>1</v>
      </c>
      <c r="J156" s="40"/>
      <c r="K156" s="40">
        <v>1</v>
      </c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ht="27" x14ac:dyDescent="0.25">
      <c r="A157" s="69" t="s">
        <v>1440</v>
      </c>
      <c r="B157" s="37" t="s">
        <v>33</v>
      </c>
      <c r="C157" s="37" t="s">
        <v>1441</v>
      </c>
      <c r="D157" s="43" t="s">
        <v>1442</v>
      </c>
      <c r="E157" s="46" t="s">
        <v>1443</v>
      </c>
      <c r="F157" s="45" t="s">
        <v>1444</v>
      </c>
      <c r="G157" s="43" t="s">
        <v>1445</v>
      </c>
      <c r="H157" s="37" t="s">
        <v>75</v>
      </c>
      <c r="I157" s="39">
        <v>1</v>
      </c>
      <c r="J157" s="40"/>
      <c r="K157" s="40">
        <v>1</v>
      </c>
      <c r="L157" s="40"/>
      <c r="M157" s="40">
        <v>1</v>
      </c>
      <c r="N157" s="40">
        <v>1</v>
      </c>
      <c r="O157" s="40"/>
      <c r="P157" s="40"/>
      <c r="Q157" s="40"/>
      <c r="R157" s="40">
        <v>1</v>
      </c>
      <c r="S157" s="40">
        <v>1</v>
      </c>
      <c r="T157" s="40">
        <v>1</v>
      </c>
      <c r="U157" s="40"/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69" t="s">
        <v>2827</v>
      </c>
      <c r="B158" s="37" t="s">
        <v>49</v>
      </c>
      <c r="C158" s="44" t="s">
        <v>2828</v>
      </c>
      <c r="D158" s="43" t="s">
        <v>2829</v>
      </c>
      <c r="E158" s="44" t="s">
        <v>2830</v>
      </c>
      <c r="F158" s="43" t="s">
        <v>2831</v>
      </c>
      <c r="G158" s="43" t="s">
        <v>2832</v>
      </c>
      <c r="H158" s="37" t="s">
        <v>99</v>
      </c>
      <c r="I158" s="39">
        <v>1</v>
      </c>
      <c r="J158" s="40"/>
      <c r="K158" s="40"/>
      <c r="L158" s="40"/>
      <c r="M158" s="40"/>
      <c r="N158" s="40">
        <v>1</v>
      </c>
      <c r="O158" s="40"/>
      <c r="P158" s="40"/>
      <c r="Q158" s="40"/>
      <c r="R158" s="40"/>
      <c r="S158" s="40"/>
      <c r="T158" s="40"/>
      <c r="U158" s="40"/>
      <c r="V158" s="40"/>
      <c r="W158" s="40"/>
      <c r="X158" s="40">
        <v>1</v>
      </c>
      <c r="Y158" s="41" t="s">
        <v>40</v>
      </c>
    </row>
    <row r="159" spans="1:25" x14ac:dyDescent="0.25">
      <c r="A159" s="69" t="s">
        <v>520</v>
      </c>
      <c r="B159" s="37" t="s">
        <v>33</v>
      </c>
      <c r="C159" s="37" t="s">
        <v>521</v>
      </c>
      <c r="D159" s="38" t="s">
        <v>522</v>
      </c>
      <c r="E159" s="37" t="s">
        <v>523</v>
      </c>
      <c r="F159" s="38" t="s">
        <v>502</v>
      </c>
      <c r="G159" s="38" t="s">
        <v>524</v>
      </c>
      <c r="H159" s="37" t="s">
        <v>181</v>
      </c>
      <c r="I159" s="39">
        <v>1</v>
      </c>
      <c r="J159" s="40"/>
      <c r="K159" s="40">
        <v>1</v>
      </c>
      <c r="L159" s="40">
        <v>1</v>
      </c>
      <c r="M159" s="40">
        <v>1</v>
      </c>
      <c r="N159" s="40">
        <v>1</v>
      </c>
      <c r="O159" s="40"/>
      <c r="P159" s="40"/>
      <c r="Q159" s="40"/>
      <c r="R159" s="40"/>
      <c r="S159" s="40">
        <v>1</v>
      </c>
      <c r="T159" s="40"/>
      <c r="U159" s="40"/>
      <c r="V159" s="40"/>
      <c r="W159" s="40"/>
      <c r="X159" s="40">
        <v>1</v>
      </c>
      <c r="Y159" s="41" t="s">
        <v>40</v>
      </c>
    </row>
    <row r="160" spans="1:25" x14ac:dyDescent="0.25">
      <c r="A160" s="69" t="s">
        <v>3806</v>
      </c>
      <c r="B160" s="37" t="s">
        <v>49</v>
      </c>
      <c r="C160" s="37"/>
      <c r="D160" s="38" t="s">
        <v>3807</v>
      </c>
      <c r="E160" s="37" t="s">
        <v>3808</v>
      </c>
      <c r="F160" s="45" t="s">
        <v>3809</v>
      </c>
      <c r="G160" s="38" t="s">
        <v>3810</v>
      </c>
      <c r="H160" s="37" t="s">
        <v>310</v>
      </c>
      <c r="I160" s="39" t="s">
        <v>3811</v>
      </c>
      <c r="J160" s="40">
        <v>1</v>
      </c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/>
      <c r="S160" s="40">
        <v>1</v>
      </c>
      <c r="T160" s="40"/>
      <c r="U160" s="40">
        <v>1</v>
      </c>
      <c r="V160" s="40">
        <v>1</v>
      </c>
      <c r="W160" s="40"/>
      <c r="X160" s="40">
        <v>1</v>
      </c>
      <c r="Y160" s="41" t="s">
        <v>40</v>
      </c>
    </row>
    <row r="161" spans="1:25" ht="27" x14ac:dyDescent="0.25">
      <c r="A161" s="69" t="s">
        <v>525</v>
      </c>
      <c r="B161" s="37" t="s">
        <v>33</v>
      </c>
      <c r="C161" s="37" t="s">
        <v>526</v>
      </c>
      <c r="D161" s="38" t="s">
        <v>527</v>
      </c>
      <c r="E161" s="37" t="s">
        <v>528</v>
      </c>
      <c r="F161" s="45" t="s">
        <v>385</v>
      </c>
      <c r="G161" s="38" t="s">
        <v>386</v>
      </c>
      <c r="H161" s="37" t="s">
        <v>99</v>
      </c>
      <c r="I161" s="39">
        <v>1</v>
      </c>
      <c r="J161" s="40"/>
      <c r="K161" s="40">
        <v>1</v>
      </c>
      <c r="L161" s="40"/>
      <c r="M161" s="40"/>
      <c r="N161" s="40">
        <v>1</v>
      </c>
      <c r="O161" s="40"/>
      <c r="P161" s="40"/>
      <c r="Q161" s="40"/>
      <c r="R161" s="40">
        <v>1</v>
      </c>
      <c r="S161" s="40">
        <v>1</v>
      </c>
      <c r="T161" s="40"/>
      <c r="U161" s="40">
        <v>1</v>
      </c>
      <c r="V161" s="40">
        <v>1</v>
      </c>
      <c r="W161" s="40"/>
      <c r="X161" s="40">
        <v>1</v>
      </c>
      <c r="Y161" s="41" t="s">
        <v>40</v>
      </c>
    </row>
    <row r="162" spans="1:25" x14ac:dyDescent="0.25">
      <c r="A162" s="69" t="s">
        <v>529</v>
      </c>
      <c r="B162" s="37" t="s">
        <v>33</v>
      </c>
      <c r="C162" s="37" t="s">
        <v>530</v>
      </c>
      <c r="D162" s="38" t="s">
        <v>531</v>
      </c>
      <c r="E162" s="46" t="s">
        <v>532</v>
      </c>
      <c r="F162" s="48" t="s">
        <v>533</v>
      </c>
      <c r="G162" s="38" t="s">
        <v>534</v>
      </c>
      <c r="H162" s="37" t="s">
        <v>39</v>
      </c>
      <c r="I162" s="39">
        <v>1</v>
      </c>
      <c r="J162" s="40">
        <v>1</v>
      </c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>
        <v>1</v>
      </c>
      <c r="Y162" s="41" t="s">
        <v>40</v>
      </c>
    </row>
    <row r="163" spans="1:25" x14ac:dyDescent="0.25">
      <c r="A163" s="69" t="s">
        <v>535</v>
      </c>
      <c r="B163" s="37" t="s">
        <v>33</v>
      </c>
      <c r="C163" s="37" t="s">
        <v>536</v>
      </c>
      <c r="D163" s="38" t="s">
        <v>537</v>
      </c>
      <c r="E163" s="37" t="s">
        <v>538</v>
      </c>
      <c r="F163" s="38" t="s">
        <v>539</v>
      </c>
      <c r="G163" s="38" t="s">
        <v>540</v>
      </c>
      <c r="H163" s="37" t="s">
        <v>123</v>
      </c>
      <c r="I163" s="39">
        <v>1</v>
      </c>
      <c r="J163" s="40"/>
      <c r="K163" s="40">
        <v>1</v>
      </c>
      <c r="L163" s="40"/>
      <c r="M163" s="40">
        <v>1</v>
      </c>
      <c r="N163" s="40"/>
      <c r="O163" s="40"/>
      <c r="P163" s="40"/>
      <c r="Q163" s="40"/>
      <c r="R163" s="40">
        <v>1</v>
      </c>
      <c r="S163" s="40">
        <v>1</v>
      </c>
      <c r="T163" s="40"/>
      <c r="U163" s="40"/>
      <c r="V163" s="40"/>
      <c r="W163" s="40"/>
      <c r="X163" s="40">
        <v>1</v>
      </c>
      <c r="Y163" s="41" t="s">
        <v>40</v>
      </c>
    </row>
    <row r="164" spans="1:25" x14ac:dyDescent="0.25">
      <c r="A164" s="69" t="s">
        <v>541</v>
      </c>
      <c r="B164" s="37" t="s">
        <v>49</v>
      </c>
      <c r="C164" s="37" t="s">
        <v>542</v>
      </c>
      <c r="D164" s="38" t="s">
        <v>543</v>
      </c>
      <c r="E164" s="37" t="s">
        <v>544</v>
      </c>
      <c r="F164" s="38" t="s">
        <v>545</v>
      </c>
      <c r="G164" s="38" t="s">
        <v>546</v>
      </c>
      <c r="H164" s="37" t="s">
        <v>123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/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ht="27" x14ac:dyDescent="0.25">
      <c r="A165" s="69" t="s">
        <v>553</v>
      </c>
      <c r="B165" s="37" t="s">
        <v>33</v>
      </c>
      <c r="C165" s="37" t="s">
        <v>554</v>
      </c>
      <c r="D165" s="38" t="s">
        <v>555</v>
      </c>
      <c r="E165" s="37" t="s">
        <v>556</v>
      </c>
      <c r="F165" s="38" t="s">
        <v>557</v>
      </c>
      <c r="G165" s="38" t="s">
        <v>558</v>
      </c>
      <c r="H165" s="37" t="s">
        <v>39</v>
      </c>
      <c r="I165" s="39">
        <v>1</v>
      </c>
      <c r="J165" s="40">
        <v>1</v>
      </c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>
        <v>1</v>
      </c>
      <c r="S165" s="40">
        <v>1</v>
      </c>
      <c r="T165" s="40">
        <v>1</v>
      </c>
      <c r="U165" s="40"/>
      <c r="V165" s="40">
        <v>1</v>
      </c>
      <c r="W165" s="40"/>
      <c r="X165" s="40">
        <v>1</v>
      </c>
      <c r="Y165" s="41" t="s">
        <v>40</v>
      </c>
    </row>
    <row r="166" spans="1:25" x14ac:dyDescent="0.25">
      <c r="A166" s="69" t="s">
        <v>559</v>
      </c>
      <c r="B166" s="37" t="s">
        <v>33</v>
      </c>
      <c r="C166" s="37" t="s">
        <v>560</v>
      </c>
      <c r="D166" s="43" t="s">
        <v>561</v>
      </c>
      <c r="E166" s="46" t="s">
        <v>562</v>
      </c>
      <c r="F166" s="43" t="s">
        <v>563</v>
      </c>
      <c r="G166" s="43" t="s">
        <v>564</v>
      </c>
      <c r="H166" s="37" t="s">
        <v>399</v>
      </c>
      <c r="I166" s="39">
        <v>1</v>
      </c>
      <c r="J166" s="40">
        <v>1</v>
      </c>
      <c r="K166" s="40">
        <v>1</v>
      </c>
      <c r="L166" s="40"/>
      <c r="M166" s="40">
        <v>1</v>
      </c>
      <c r="N166" s="40">
        <v>1</v>
      </c>
      <c r="O166" s="40"/>
      <c r="P166" s="40"/>
      <c r="Q166" s="40"/>
      <c r="R166" s="40">
        <v>1</v>
      </c>
      <c r="S166" s="40">
        <v>1</v>
      </c>
      <c r="T166" s="40"/>
      <c r="U166" s="40"/>
      <c r="V166" s="40">
        <v>1</v>
      </c>
      <c r="W166" s="40"/>
      <c r="X166" s="40">
        <v>1</v>
      </c>
      <c r="Y166" s="41" t="s">
        <v>40</v>
      </c>
    </row>
    <row r="167" spans="1:25" x14ac:dyDescent="0.25">
      <c r="A167" s="69" t="s">
        <v>565</v>
      </c>
      <c r="B167" s="37" t="s">
        <v>49</v>
      </c>
      <c r="C167" s="37" t="s">
        <v>566</v>
      </c>
      <c r="D167" s="38" t="s">
        <v>567</v>
      </c>
      <c r="E167" s="37" t="s">
        <v>568</v>
      </c>
      <c r="F167" s="38" t="s">
        <v>569</v>
      </c>
      <c r="G167" s="38" t="s">
        <v>105</v>
      </c>
      <c r="H167" s="37" t="s">
        <v>105</v>
      </c>
      <c r="I167" s="39">
        <v>1</v>
      </c>
      <c r="J167" s="40"/>
      <c r="K167" s="40"/>
      <c r="L167" s="40"/>
      <c r="M167" s="40">
        <v>1</v>
      </c>
      <c r="N167" s="40">
        <v>1</v>
      </c>
      <c r="O167" s="40"/>
      <c r="P167" s="40"/>
      <c r="Q167" s="40"/>
      <c r="R167" s="40">
        <v>1</v>
      </c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ht="27" x14ac:dyDescent="0.25">
      <c r="A168" s="69" t="s">
        <v>570</v>
      </c>
      <c r="B168" s="37" t="s">
        <v>33</v>
      </c>
      <c r="C168" s="37" t="s">
        <v>571</v>
      </c>
      <c r="D168" s="38" t="s">
        <v>572</v>
      </c>
      <c r="E168" s="46" t="s">
        <v>277</v>
      </c>
      <c r="F168" s="38" t="s">
        <v>573</v>
      </c>
      <c r="G168" s="38" t="s">
        <v>574</v>
      </c>
      <c r="H168" s="37" t="s">
        <v>99</v>
      </c>
      <c r="I168" s="39">
        <v>1</v>
      </c>
      <c r="J168" s="40"/>
      <c r="K168" s="40">
        <v>1</v>
      </c>
      <c r="L168" s="40"/>
      <c r="M168" s="40">
        <v>1</v>
      </c>
      <c r="N168" s="40">
        <v>1</v>
      </c>
      <c r="O168" s="40"/>
      <c r="P168" s="40"/>
      <c r="Q168" s="40"/>
      <c r="R168" s="40"/>
      <c r="S168" s="40">
        <v>1</v>
      </c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ht="27" x14ac:dyDescent="0.25">
      <c r="A169" s="69" t="s">
        <v>3543</v>
      </c>
      <c r="B169" s="37" t="s">
        <v>33</v>
      </c>
      <c r="C169" s="37" t="s">
        <v>3544</v>
      </c>
      <c r="D169" s="38" t="s">
        <v>3545</v>
      </c>
      <c r="E169" s="37" t="s">
        <v>3546</v>
      </c>
      <c r="F169" s="38" t="s">
        <v>3547</v>
      </c>
      <c r="G169" s="38" t="s">
        <v>3548</v>
      </c>
      <c r="H169" s="37" t="s">
        <v>310</v>
      </c>
      <c r="I169" s="39">
        <v>1</v>
      </c>
      <c r="J169" s="40">
        <v>1</v>
      </c>
      <c r="K169" s="40">
        <v>1</v>
      </c>
      <c r="L169" s="40">
        <v>1</v>
      </c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>
        <v>1</v>
      </c>
      <c r="U169" s="40">
        <v>1</v>
      </c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69" t="s">
        <v>581</v>
      </c>
      <c r="B170" s="37" t="s">
        <v>49</v>
      </c>
      <c r="C170" s="44" t="s">
        <v>582</v>
      </c>
      <c r="D170" s="43" t="s">
        <v>583</v>
      </c>
      <c r="E170" s="46" t="s">
        <v>584</v>
      </c>
      <c r="F170" s="43" t="s">
        <v>196</v>
      </c>
      <c r="G170" s="43" t="s">
        <v>585</v>
      </c>
      <c r="H170" s="37" t="s">
        <v>181</v>
      </c>
      <c r="I170" s="39">
        <v>1</v>
      </c>
      <c r="J170" s="40"/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/>
      <c r="U170" s="40"/>
      <c r="V170" s="40"/>
      <c r="W170" s="40"/>
      <c r="X170" s="40">
        <v>1</v>
      </c>
      <c r="Y170" s="41" t="s">
        <v>40</v>
      </c>
    </row>
    <row r="171" spans="1:25" x14ac:dyDescent="0.25">
      <c r="A171" s="69" t="s">
        <v>586</v>
      </c>
      <c r="B171" s="37" t="s">
        <v>49</v>
      </c>
      <c r="C171" s="37" t="s">
        <v>587</v>
      </c>
      <c r="D171" s="38" t="s">
        <v>588</v>
      </c>
      <c r="E171" s="37" t="s">
        <v>589</v>
      </c>
      <c r="F171" s="38" t="s">
        <v>590</v>
      </c>
      <c r="G171" s="38" t="s">
        <v>591</v>
      </c>
      <c r="H171" s="37" t="s">
        <v>75</v>
      </c>
      <c r="I171" s="39">
        <v>1</v>
      </c>
      <c r="J171" s="40"/>
      <c r="K171" s="40"/>
      <c r="L171" s="40"/>
      <c r="M171" s="40">
        <v>1</v>
      </c>
      <c r="N171" s="40">
        <v>1</v>
      </c>
      <c r="O171" s="40"/>
      <c r="P171" s="40"/>
      <c r="Q171" s="40"/>
      <c r="R171" s="40">
        <v>1</v>
      </c>
      <c r="S171" s="40">
        <v>1</v>
      </c>
      <c r="T171" s="40">
        <v>1</v>
      </c>
      <c r="U171" s="40"/>
      <c r="V171" s="40">
        <v>1</v>
      </c>
      <c r="W171" s="40"/>
      <c r="X171" s="40">
        <v>1</v>
      </c>
      <c r="Y171" s="41" t="s">
        <v>40</v>
      </c>
    </row>
    <row r="172" spans="1:25" x14ac:dyDescent="0.25">
      <c r="A172" s="69" t="s">
        <v>592</v>
      </c>
      <c r="B172" s="37" t="s">
        <v>33</v>
      </c>
      <c r="C172" s="37" t="s">
        <v>593</v>
      </c>
      <c r="D172" s="43" t="s">
        <v>594</v>
      </c>
      <c r="E172" s="46" t="s">
        <v>595</v>
      </c>
      <c r="F172" s="43" t="s">
        <v>596</v>
      </c>
      <c r="G172" s="43" t="s">
        <v>597</v>
      </c>
      <c r="H172" s="37" t="s">
        <v>55</v>
      </c>
      <c r="I172" s="39">
        <v>1</v>
      </c>
      <c r="J172" s="40"/>
      <c r="K172" s="40"/>
      <c r="L172" s="40"/>
      <c r="M172" s="40"/>
      <c r="N172" s="40"/>
      <c r="O172" s="40"/>
      <c r="P172" s="40"/>
      <c r="Q172" s="40"/>
      <c r="R172" s="40">
        <v>1</v>
      </c>
      <c r="S172" s="40">
        <v>1</v>
      </c>
      <c r="T172" s="40">
        <v>1</v>
      </c>
      <c r="U172" s="40">
        <v>1</v>
      </c>
      <c r="V172" s="40"/>
      <c r="W172" s="40"/>
      <c r="X172" s="40">
        <v>1</v>
      </c>
      <c r="Y172" s="41" t="s">
        <v>40</v>
      </c>
    </row>
    <row r="173" spans="1:25" ht="27" x14ac:dyDescent="0.25">
      <c r="A173" s="69" t="s">
        <v>3242</v>
      </c>
      <c r="B173" s="37" t="s">
        <v>49</v>
      </c>
      <c r="C173" s="37" t="s">
        <v>3243</v>
      </c>
      <c r="D173" s="38" t="s">
        <v>3244</v>
      </c>
      <c r="E173" s="37" t="s">
        <v>3245</v>
      </c>
      <c r="F173" s="38" t="s">
        <v>3246</v>
      </c>
      <c r="G173" s="38" t="s">
        <v>3247</v>
      </c>
      <c r="H173" s="37" t="s">
        <v>310</v>
      </c>
      <c r="I173" s="39">
        <v>1</v>
      </c>
      <c r="J173" s="40">
        <v>1</v>
      </c>
      <c r="K173" s="40"/>
      <c r="L173" s="40"/>
      <c r="M173" s="40"/>
      <c r="N173" s="40">
        <v>1</v>
      </c>
      <c r="O173" s="40"/>
      <c r="P173" s="40"/>
      <c r="Q173" s="40"/>
      <c r="R173" s="40"/>
      <c r="S173" s="40"/>
      <c r="T173" s="40">
        <v>1</v>
      </c>
      <c r="U173" s="40">
        <v>1</v>
      </c>
      <c r="V173" s="40"/>
      <c r="W173" s="40"/>
      <c r="X173" s="40">
        <v>1</v>
      </c>
      <c r="Y173" s="41" t="s">
        <v>40</v>
      </c>
    </row>
    <row r="174" spans="1:25" ht="27" x14ac:dyDescent="0.25">
      <c r="A174" s="69" t="s">
        <v>598</v>
      </c>
      <c r="B174" s="37" t="s">
        <v>33</v>
      </c>
      <c r="C174" s="37" t="s">
        <v>599</v>
      </c>
      <c r="D174" s="38" t="s">
        <v>600</v>
      </c>
      <c r="E174" s="37" t="s">
        <v>601</v>
      </c>
      <c r="F174" s="38" t="s">
        <v>602</v>
      </c>
      <c r="G174" s="38" t="s">
        <v>603</v>
      </c>
      <c r="H174" s="37" t="s">
        <v>27</v>
      </c>
      <c r="I174" s="39">
        <v>1</v>
      </c>
      <c r="J174" s="40"/>
      <c r="K174" s="40"/>
      <c r="L174" s="40"/>
      <c r="M174" s="40"/>
      <c r="N174" s="40">
        <v>1</v>
      </c>
      <c r="O174" s="40"/>
      <c r="P174" s="40"/>
      <c r="Q174" s="40"/>
      <c r="R174" s="40"/>
      <c r="S174" s="40">
        <v>1</v>
      </c>
      <c r="T174" s="40"/>
      <c r="U174" s="40"/>
      <c r="V174" s="40">
        <v>1</v>
      </c>
      <c r="W174" s="40"/>
      <c r="X174" s="40">
        <v>1</v>
      </c>
      <c r="Y174" s="41" t="s">
        <v>40</v>
      </c>
    </row>
    <row r="175" spans="1:25" x14ac:dyDescent="0.25">
      <c r="A175" s="69" t="s">
        <v>3812</v>
      </c>
      <c r="B175" s="37" t="s">
        <v>33</v>
      </c>
      <c r="C175" s="37" t="s">
        <v>3813</v>
      </c>
      <c r="D175" s="38" t="s">
        <v>3814</v>
      </c>
      <c r="E175" s="37" t="s">
        <v>3815</v>
      </c>
      <c r="F175" s="38" t="s">
        <v>3816</v>
      </c>
      <c r="G175" s="38" t="s">
        <v>3817</v>
      </c>
      <c r="H175" s="37" t="s">
        <v>310</v>
      </c>
      <c r="I175" s="39">
        <v>1</v>
      </c>
      <c r="J175" s="40"/>
      <c r="K175" s="40"/>
      <c r="L175" s="40"/>
      <c r="M175" s="40">
        <v>1</v>
      </c>
      <c r="N175" s="40">
        <v>1</v>
      </c>
      <c r="O175" s="40"/>
      <c r="P175" s="40"/>
      <c r="Q175" s="40"/>
      <c r="R175" s="40"/>
      <c r="S175" s="40">
        <v>1</v>
      </c>
      <c r="T175" s="40"/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69" t="s">
        <v>604</v>
      </c>
      <c r="B176" s="37" t="s">
        <v>33</v>
      </c>
      <c r="C176" s="37"/>
      <c r="D176" s="43" t="s">
        <v>605</v>
      </c>
      <c r="E176" s="37" t="s">
        <v>606</v>
      </c>
      <c r="F176" s="45" t="s">
        <v>607</v>
      </c>
      <c r="G176" s="38" t="s">
        <v>608</v>
      </c>
      <c r="H176" s="37" t="s">
        <v>39</v>
      </c>
      <c r="I176" s="39" t="s">
        <v>61</v>
      </c>
      <c r="J176" s="40"/>
      <c r="K176" s="40"/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/>
      <c r="U176" s="40"/>
      <c r="V176" s="40">
        <v>1</v>
      </c>
      <c r="W176" s="40"/>
      <c r="X176" s="40">
        <v>1</v>
      </c>
      <c r="Y176" s="41" t="s">
        <v>40</v>
      </c>
    </row>
    <row r="177" spans="1:25" ht="27" x14ac:dyDescent="0.25">
      <c r="A177" s="69" t="s">
        <v>609</v>
      </c>
      <c r="B177" s="37" t="s">
        <v>33</v>
      </c>
      <c r="C177" s="37" t="s">
        <v>610</v>
      </c>
      <c r="D177" s="38" t="s">
        <v>611</v>
      </c>
      <c r="E177" s="37" t="s">
        <v>612</v>
      </c>
      <c r="F177" s="38" t="s">
        <v>613</v>
      </c>
      <c r="G177" s="38" t="s">
        <v>614</v>
      </c>
      <c r="H177" s="37" t="s">
        <v>75</v>
      </c>
      <c r="I177" s="39">
        <v>1</v>
      </c>
      <c r="J177" s="40"/>
      <c r="K177" s="40"/>
      <c r="L177" s="40"/>
      <c r="M177" s="40">
        <v>1</v>
      </c>
      <c r="N177" s="40">
        <v>1</v>
      </c>
      <c r="O177" s="40"/>
      <c r="P177" s="40"/>
      <c r="Q177" s="40"/>
      <c r="R177" s="40">
        <v>1</v>
      </c>
      <c r="S177" s="40">
        <v>1</v>
      </c>
      <c r="T177" s="40"/>
      <c r="U177" s="40"/>
      <c r="V177" s="40">
        <v>1</v>
      </c>
      <c r="W177" s="40"/>
      <c r="X177" s="40">
        <v>1</v>
      </c>
      <c r="Y177" s="41" t="s">
        <v>40</v>
      </c>
    </row>
    <row r="178" spans="1:25" x14ac:dyDescent="0.25">
      <c r="A178" s="69" t="s">
        <v>615</v>
      </c>
      <c r="B178" s="37" t="s">
        <v>49</v>
      </c>
      <c r="C178" s="37" t="s">
        <v>616</v>
      </c>
      <c r="D178" s="38" t="s">
        <v>617</v>
      </c>
      <c r="E178" s="37" t="s">
        <v>618</v>
      </c>
      <c r="F178" s="38" t="s">
        <v>619</v>
      </c>
      <c r="G178" s="38" t="s">
        <v>620</v>
      </c>
      <c r="H178" s="37" t="s">
        <v>47</v>
      </c>
      <c r="I178" s="39">
        <v>1</v>
      </c>
      <c r="J178" s="40"/>
      <c r="K178" s="40">
        <v>1</v>
      </c>
      <c r="L178" s="40"/>
      <c r="M178" s="40">
        <v>1</v>
      </c>
      <c r="N178" s="40">
        <v>1</v>
      </c>
      <c r="O178" s="40"/>
      <c r="P178" s="40"/>
      <c r="Q178" s="40"/>
      <c r="R178" s="40">
        <v>1</v>
      </c>
      <c r="S178" s="40">
        <v>1</v>
      </c>
      <c r="T178" s="40"/>
      <c r="U178" s="40"/>
      <c r="V178" s="40">
        <v>1</v>
      </c>
      <c r="W178" s="40"/>
      <c r="X178" s="40">
        <v>1</v>
      </c>
      <c r="Y178" s="41" t="s">
        <v>40</v>
      </c>
    </row>
    <row r="179" spans="1:25" ht="27" x14ac:dyDescent="0.25">
      <c r="A179" s="69" t="s">
        <v>621</v>
      </c>
      <c r="B179" s="37" t="s">
        <v>49</v>
      </c>
      <c r="C179" s="37" t="s">
        <v>622</v>
      </c>
      <c r="D179" s="43" t="s">
        <v>623</v>
      </c>
      <c r="E179" s="46" t="s">
        <v>624</v>
      </c>
      <c r="F179" s="45" t="s">
        <v>625</v>
      </c>
      <c r="G179" s="43" t="s">
        <v>626</v>
      </c>
      <c r="H179" s="37" t="s">
        <v>181</v>
      </c>
      <c r="I179" s="39">
        <v>1</v>
      </c>
      <c r="J179" s="40"/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/>
      <c r="S179" s="40">
        <v>1</v>
      </c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ht="27" x14ac:dyDescent="0.25">
      <c r="A180" s="69" t="s">
        <v>4400</v>
      </c>
      <c r="B180" s="37" t="s">
        <v>49</v>
      </c>
      <c r="C180" s="37" t="s">
        <v>4401</v>
      </c>
      <c r="D180" s="38" t="s">
        <v>4402</v>
      </c>
      <c r="E180" s="37" t="s">
        <v>4403</v>
      </c>
      <c r="F180" s="38" t="s">
        <v>4404</v>
      </c>
      <c r="G180" s="38" t="s">
        <v>4405</v>
      </c>
      <c r="H180" s="37" t="s">
        <v>406</v>
      </c>
      <c r="I180" s="39">
        <v>1</v>
      </c>
      <c r="J180" s="40"/>
      <c r="K180" s="40"/>
      <c r="L180" s="40"/>
      <c r="M180" s="40"/>
      <c r="N180" s="40"/>
      <c r="O180" s="40"/>
      <c r="P180" s="40"/>
      <c r="Q180" s="40"/>
      <c r="R180" s="40"/>
      <c r="S180" s="40">
        <v>1</v>
      </c>
      <c r="T180" s="40"/>
      <c r="U180" s="40"/>
      <c r="V180" s="40"/>
      <c r="W180" s="40"/>
      <c r="X180" s="40">
        <v>1</v>
      </c>
      <c r="Y180" s="41" t="s">
        <v>40</v>
      </c>
    </row>
    <row r="181" spans="1:25" x14ac:dyDescent="0.25">
      <c r="A181" s="69" t="s">
        <v>1915</v>
      </c>
      <c r="B181" s="37" t="s">
        <v>49</v>
      </c>
      <c r="C181" s="37" t="s">
        <v>1916</v>
      </c>
      <c r="D181" s="43" t="s">
        <v>1917</v>
      </c>
      <c r="E181" s="46" t="s">
        <v>1918</v>
      </c>
      <c r="F181" s="45" t="s">
        <v>1919</v>
      </c>
      <c r="G181" s="43" t="s">
        <v>1920</v>
      </c>
      <c r="H181" s="37" t="s">
        <v>399</v>
      </c>
      <c r="I181" s="39">
        <v>1</v>
      </c>
      <c r="J181" s="40">
        <v>1</v>
      </c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69" t="s">
        <v>4152</v>
      </c>
      <c r="B182" s="37" t="s">
        <v>33</v>
      </c>
      <c r="C182" s="37" t="s">
        <v>4153</v>
      </c>
      <c r="D182" s="43" t="s">
        <v>4154</v>
      </c>
      <c r="E182" s="46" t="s">
        <v>4155</v>
      </c>
      <c r="F182" s="45" t="s">
        <v>4156</v>
      </c>
      <c r="G182" s="43" t="s">
        <v>4157</v>
      </c>
      <c r="H182" s="37" t="s">
        <v>310</v>
      </c>
      <c r="I182" s="39">
        <v>1</v>
      </c>
      <c r="J182" s="40">
        <v>1</v>
      </c>
      <c r="K182" s="40">
        <v>1</v>
      </c>
      <c r="L182" s="40"/>
      <c r="M182" s="40">
        <v>1</v>
      </c>
      <c r="N182" s="40">
        <v>1</v>
      </c>
      <c r="O182" s="40"/>
      <c r="P182" s="40"/>
      <c r="Q182" s="40"/>
      <c r="R182" s="40">
        <v>1</v>
      </c>
      <c r="S182" s="40">
        <v>1</v>
      </c>
      <c r="T182" s="40"/>
      <c r="U182" s="40"/>
      <c r="V182" s="40">
        <v>1</v>
      </c>
      <c r="W182" s="40"/>
      <c r="X182" s="40">
        <v>1</v>
      </c>
      <c r="Y182" s="41" t="s">
        <v>40</v>
      </c>
    </row>
    <row r="183" spans="1:25" ht="27" x14ac:dyDescent="0.25">
      <c r="A183" s="69" t="s">
        <v>627</v>
      </c>
      <c r="B183" s="37" t="s">
        <v>33</v>
      </c>
      <c r="C183" s="37" t="s">
        <v>628</v>
      </c>
      <c r="D183" s="38" t="s">
        <v>629</v>
      </c>
      <c r="E183" s="37" t="s">
        <v>630</v>
      </c>
      <c r="F183" s="38" t="s">
        <v>631</v>
      </c>
      <c r="G183" s="38" t="s">
        <v>632</v>
      </c>
      <c r="H183" s="37" t="s">
        <v>68</v>
      </c>
      <c r="I183" s="39">
        <v>1</v>
      </c>
      <c r="J183" s="40"/>
      <c r="K183" s="40"/>
      <c r="L183" s="40"/>
      <c r="M183" s="40">
        <v>1</v>
      </c>
      <c r="N183" s="40">
        <v>1</v>
      </c>
      <c r="O183" s="40"/>
      <c r="P183" s="40"/>
      <c r="Q183" s="40"/>
      <c r="R183" s="40"/>
      <c r="S183" s="40">
        <v>1</v>
      </c>
      <c r="T183" s="40"/>
      <c r="U183" s="40"/>
      <c r="V183" s="40">
        <v>1</v>
      </c>
      <c r="W183" s="40"/>
      <c r="X183" s="40">
        <v>1</v>
      </c>
      <c r="Y183" s="41" t="s">
        <v>40</v>
      </c>
    </row>
    <row r="184" spans="1:25" x14ac:dyDescent="0.25">
      <c r="A184" s="69" t="s">
        <v>3829</v>
      </c>
      <c r="B184" s="37" t="s">
        <v>33</v>
      </c>
      <c r="C184" s="37" t="s">
        <v>3830</v>
      </c>
      <c r="D184" s="38" t="s">
        <v>3831</v>
      </c>
      <c r="E184" s="37" t="s">
        <v>3832</v>
      </c>
      <c r="F184" s="38" t="s">
        <v>3833</v>
      </c>
      <c r="G184" s="38" t="s">
        <v>3834</v>
      </c>
      <c r="H184" s="37" t="s">
        <v>310</v>
      </c>
      <c r="I184" s="39">
        <v>1</v>
      </c>
      <c r="J184" s="40">
        <v>1</v>
      </c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>
        <v>1</v>
      </c>
      <c r="T184" s="40">
        <v>1</v>
      </c>
      <c r="U184" s="40">
        <v>1</v>
      </c>
      <c r="V184" s="40">
        <v>1</v>
      </c>
      <c r="W184" s="40"/>
      <c r="X184" s="40">
        <v>1</v>
      </c>
      <c r="Y184" s="41" t="s">
        <v>40</v>
      </c>
    </row>
    <row r="185" spans="1:25" ht="27" x14ac:dyDescent="0.25">
      <c r="A185" s="69" t="s">
        <v>643</v>
      </c>
      <c r="B185" s="37" t="s">
        <v>49</v>
      </c>
      <c r="C185" s="37" t="s">
        <v>644</v>
      </c>
      <c r="D185" s="38" t="s">
        <v>645</v>
      </c>
      <c r="E185" s="46" t="s">
        <v>646</v>
      </c>
      <c r="F185" s="38" t="s">
        <v>647</v>
      </c>
      <c r="G185" s="38" t="s">
        <v>648</v>
      </c>
      <c r="H185" s="37" t="s">
        <v>75</v>
      </c>
      <c r="I185" s="39">
        <v>1</v>
      </c>
      <c r="J185" s="40">
        <v>1</v>
      </c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ht="27" x14ac:dyDescent="0.25">
      <c r="A186" s="69" t="s">
        <v>3835</v>
      </c>
      <c r="B186" s="37" t="s">
        <v>33</v>
      </c>
      <c r="C186" s="37" t="s">
        <v>3836</v>
      </c>
      <c r="D186" s="38" t="s">
        <v>3837</v>
      </c>
      <c r="E186" s="46" t="s">
        <v>3838</v>
      </c>
      <c r="F186" s="38" t="s">
        <v>3839</v>
      </c>
      <c r="G186" s="38" t="s">
        <v>3840</v>
      </c>
      <c r="H186" s="37" t="s">
        <v>310</v>
      </c>
      <c r="I186" s="39">
        <v>1</v>
      </c>
      <c r="J186" s="40"/>
      <c r="K186" s="40"/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>
        <v>1</v>
      </c>
      <c r="U186" s="40">
        <v>1</v>
      </c>
      <c r="V186" s="40"/>
      <c r="W186" s="40"/>
      <c r="X186" s="40">
        <v>1</v>
      </c>
      <c r="Y186" s="41" t="s">
        <v>40</v>
      </c>
    </row>
    <row r="187" spans="1:25" x14ac:dyDescent="0.25">
      <c r="A187" s="69" t="s">
        <v>4412</v>
      </c>
      <c r="B187" s="37" t="s">
        <v>49</v>
      </c>
      <c r="C187" s="37" t="s">
        <v>4413</v>
      </c>
      <c r="D187" s="38" t="s">
        <v>4414</v>
      </c>
      <c r="E187" s="37">
        <v>56987618925</v>
      </c>
      <c r="F187" s="38" t="s">
        <v>4415</v>
      </c>
      <c r="G187" s="38" t="s">
        <v>4416</v>
      </c>
      <c r="H187" s="37" t="s">
        <v>1806</v>
      </c>
      <c r="I187" s="39">
        <v>1</v>
      </c>
      <c r="J187" s="40">
        <v>1</v>
      </c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>
        <v>1</v>
      </c>
      <c r="Y187" s="41" t="s">
        <v>40</v>
      </c>
    </row>
    <row r="188" spans="1:25" ht="27" x14ac:dyDescent="0.25">
      <c r="A188" s="69" t="s">
        <v>2293</v>
      </c>
      <c r="B188" s="37" t="s">
        <v>33</v>
      </c>
      <c r="C188" s="37" t="s">
        <v>2294</v>
      </c>
      <c r="D188" s="43" t="s">
        <v>2295</v>
      </c>
      <c r="E188" s="46" t="s">
        <v>2296</v>
      </c>
      <c r="F188" s="45" t="s">
        <v>2297</v>
      </c>
      <c r="G188" s="43" t="s">
        <v>2298</v>
      </c>
      <c r="H188" s="37" t="s">
        <v>181</v>
      </c>
      <c r="I188" s="39">
        <v>1</v>
      </c>
      <c r="J188" s="40"/>
      <c r="K188" s="40"/>
      <c r="L188" s="40"/>
      <c r="M188" s="40"/>
      <c r="N188" s="40"/>
      <c r="O188" s="40"/>
      <c r="P188" s="40"/>
      <c r="Q188" s="40"/>
      <c r="R188" s="40">
        <v>1</v>
      </c>
      <c r="S188" s="40">
        <v>1</v>
      </c>
      <c r="T188" s="40">
        <v>1</v>
      </c>
      <c r="U188" s="40">
        <v>1</v>
      </c>
      <c r="V188" s="40">
        <v>1</v>
      </c>
      <c r="W188" s="40"/>
      <c r="X188" s="40">
        <v>1</v>
      </c>
      <c r="Y188" s="41" t="s">
        <v>40</v>
      </c>
    </row>
    <row r="189" spans="1:25" x14ac:dyDescent="0.25">
      <c r="A189" s="69" t="s">
        <v>649</v>
      </c>
      <c r="B189" s="37" t="s">
        <v>49</v>
      </c>
      <c r="C189" s="37" t="s">
        <v>650</v>
      </c>
      <c r="D189" s="38" t="s">
        <v>651</v>
      </c>
      <c r="E189" s="37" t="s">
        <v>652</v>
      </c>
      <c r="F189" s="38" t="s">
        <v>653</v>
      </c>
      <c r="G189" s="38" t="s">
        <v>105</v>
      </c>
      <c r="H189" s="37" t="s">
        <v>105</v>
      </c>
      <c r="I189" s="39">
        <v>1</v>
      </c>
      <c r="J189" s="40"/>
      <c r="K189" s="40">
        <v>1</v>
      </c>
      <c r="L189" s="40"/>
      <c r="M189" s="40">
        <v>1</v>
      </c>
      <c r="N189" s="40"/>
      <c r="O189" s="40"/>
      <c r="P189" s="40"/>
      <c r="Q189" s="40"/>
      <c r="R189" s="40">
        <v>1</v>
      </c>
      <c r="S189" s="40">
        <v>1</v>
      </c>
      <c r="T189" s="40"/>
      <c r="U189" s="40"/>
      <c r="V189" s="40"/>
      <c r="W189" s="40"/>
      <c r="X189" s="40">
        <v>1</v>
      </c>
      <c r="Y189" s="41" t="s">
        <v>40</v>
      </c>
    </row>
    <row r="190" spans="1:25" ht="27" x14ac:dyDescent="0.25">
      <c r="A190" s="69" t="s">
        <v>654</v>
      </c>
      <c r="B190" s="37" t="s">
        <v>49</v>
      </c>
      <c r="C190" s="37" t="s">
        <v>655</v>
      </c>
      <c r="D190" s="38" t="s">
        <v>656</v>
      </c>
      <c r="E190" s="37" t="s">
        <v>427</v>
      </c>
      <c r="F190" s="38" t="s">
        <v>428</v>
      </c>
      <c r="G190" s="38" t="s">
        <v>429</v>
      </c>
      <c r="H190" s="37" t="s">
        <v>75</v>
      </c>
      <c r="I190" s="39">
        <v>1</v>
      </c>
      <c r="J190" s="40">
        <v>1</v>
      </c>
      <c r="K190" s="40"/>
      <c r="L190" s="40"/>
      <c r="M190" s="40"/>
      <c r="N190" s="40">
        <v>1</v>
      </c>
      <c r="O190" s="40"/>
      <c r="P190" s="40"/>
      <c r="Q190" s="40"/>
      <c r="R190" s="40"/>
      <c r="S190" s="40">
        <v>1</v>
      </c>
      <c r="T190" s="40"/>
      <c r="U190" s="40"/>
      <c r="V190" s="40">
        <v>1</v>
      </c>
      <c r="W190" s="40"/>
      <c r="X190" s="40">
        <v>1</v>
      </c>
      <c r="Y190" s="41" t="s">
        <v>40</v>
      </c>
    </row>
    <row r="191" spans="1:25" ht="40.5" x14ac:dyDescent="0.25">
      <c r="A191" s="69" t="s">
        <v>3254</v>
      </c>
      <c r="B191" s="37" t="s">
        <v>33</v>
      </c>
      <c r="C191" s="37" t="s">
        <v>3255</v>
      </c>
      <c r="D191" s="38" t="s">
        <v>3256</v>
      </c>
      <c r="E191" s="37" t="s">
        <v>3257</v>
      </c>
      <c r="F191" s="48" t="s">
        <v>3258</v>
      </c>
      <c r="G191" s="38" t="s">
        <v>3259</v>
      </c>
      <c r="H191" s="37" t="s">
        <v>310</v>
      </c>
      <c r="I191" s="39">
        <v>1</v>
      </c>
      <c r="J191" s="40">
        <v>1</v>
      </c>
      <c r="K191" s="40">
        <v>1</v>
      </c>
      <c r="L191" s="40"/>
      <c r="M191" s="40">
        <v>1</v>
      </c>
      <c r="N191" s="40">
        <v>1</v>
      </c>
      <c r="O191" s="40"/>
      <c r="P191" s="40"/>
      <c r="Q191" s="40"/>
      <c r="R191" s="40"/>
      <c r="S191" s="40">
        <v>1</v>
      </c>
      <c r="T191" s="40">
        <v>1</v>
      </c>
      <c r="U191" s="40"/>
      <c r="V191" s="40">
        <v>1</v>
      </c>
      <c r="W191" s="40"/>
      <c r="X191" s="40">
        <v>1</v>
      </c>
      <c r="Y191" s="41" t="s">
        <v>40</v>
      </c>
    </row>
    <row r="192" spans="1:25" ht="40.5" x14ac:dyDescent="0.25">
      <c r="A192" s="69" t="s">
        <v>2591</v>
      </c>
      <c r="B192" s="37" t="s">
        <v>33</v>
      </c>
      <c r="C192" s="42" t="s">
        <v>2592</v>
      </c>
      <c r="D192" s="38" t="s">
        <v>2593</v>
      </c>
      <c r="E192" s="42" t="s">
        <v>2594</v>
      </c>
      <c r="F192" s="38" t="s">
        <v>2595</v>
      </c>
      <c r="G192" s="38" t="s">
        <v>105</v>
      </c>
      <c r="H192" s="37" t="s">
        <v>105</v>
      </c>
      <c r="I192" s="39">
        <v>1</v>
      </c>
      <c r="J192" s="40">
        <v>1</v>
      </c>
      <c r="K192" s="40"/>
      <c r="L192" s="40"/>
      <c r="M192" s="40">
        <v>1</v>
      </c>
      <c r="N192" s="40">
        <v>1</v>
      </c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ht="27" x14ac:dyDescent="0.25">
      <c r="A193" s="69" t="s">
        <v>4417</v>
      </c>
      <c r="B193" s="37" t="s">
        <v>33</v>
      </c>
      <c r="C193" s="37" t="s">
        <v>4418</v>
      </c>
      <c r="D193" s="43" t="s">
        <v>4419</v>
      </c>
      <c r="E193" s="46" t="s">
        <v>4420</v>
      </c>
      <c r="F193" s="43"/>
      <c r="G193" s="43" t="s">
        <v>4381</v>
      </c>
      <c r="H193" s="37" t="s">
        <v>406</v>
      </c>
      <c r="I193" s="39" t="s">
        <v>4421</v>
      </c>
      <c r="J193" s="40">
        <v>1</v>
      </c>
      <c r="K193" s="40">
        <v>1</v>
      </c>
      <c r="L193" s="40"/>
      <c r="M193" s="40">
        <v>1</v>
      </c>
      <c r="N193" s="40">
        <v>1</v>
      </c>
      <c r="O193" s="40"/>
      <c r="P193" s="40"/>
      <c r="Q193" s="40"/>
      <c r="R193" s="40">
        <v>1</v>
      </c>
      <c r="S193" s="40">
        <v>1</v>
      </c>
      <c r="T193" s="40">
        <v>1</v>
      </c>
      <c r="U193" s="40">
        <v>1</v>
      </c>
      <c r="V193" s="40">
        <v>1</v>
      </c>
      <c r="W193" s="40"/>
      <c r="X193" s="40">
        <v>1</v>
      </c>
      <c r="Y193" s="41" t="s">
        <v>40</v>
      </c>
    </row>
    <row r="194" spans="1:25" x14ac:dyDescent="0.25">
      <c r="A194" s="69" t="s">
        <v>662</v>
      </c>
      <c r="B194" s="37" t="s">
        <v>33</v>
      </c>
      <c r="C194" s="37" t="s">
        <v>663</v>
      </c>
      <c r="D194" s="38" t="s">
        <v>664</v>
      </c>
      <c r="E194" s="37" t="s">
        <v>495</v>
      </c>
      <c r="F194" s="38" t="s">
        <v>665</v>
      </c>
      <c r="G194" s="38" t="s">
        <v>666</v>
      </c>
      <c r="H194" s="37" t="s">
        <v>39</v>
      </c>
      <c r="I194" s="39">
        <v>1</v>
      </c>
      <c r="J194" s="40">
        <v>1</v>
      </c>
      <c r="K194" s="40"/>
      <c r="L194" s="40"/>
      <c r="M194" s="40"/>
      <c r="N194" s="40"/>
      <c r="O194" s="40"/>
      <c r="P194" s="40"/>
      <c r="Q194" s="40"/>
      <c r="R194" s="40">
        <v>1</v>
      </c>
      <c r="S194" s="40">
        <v>1</v>
      </c>
      <c r="T194" s="40">
        <v>1</v>
      </c>
      <c r="U194" s="40"/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69" t="s">
        <v>1927</v>
      </c>
      <c r="B195" s="37" t="s">
        <v>49</v>
      </c>
      <c r="C195" s="37" t="s">
        <v>1928</v>
      </c>
      <c r="D195" s="38" t="s">
        <v>1929</v>
      </c>
      <c r="E195" s="37" t="s">
        <v>1657</v>
      </c>
      <c r="F195" s="38" t="s">
        <v>1658</v>
      </c>
      <c r="G195" s="38" t="s">
        <v>1930</v>
      </c>
      <c r="H195" s="37" t="s">
        <v>99</v>
      </c>
      <c r="I195" s="39">
        <v>1</v>
      </c>
      <c r="J195" s="40">
        <v>1</v>
      </c>
      <c r="K195" s="40"/>
      <c r="L195" s="40"/>
      <c r="M195" s="40">
        <v>1</v>
      </c>
      <c r="N195" s="40">
        <v>1</v>
      </c>
      <c r="O195" s="40"/>
      <c r="P195" s="40"/>
      <c r="Q195" s="40"/>
      <c r="R195" s="40">
        <v>1</v>
      </c>
      <c r="S195" s="40">
        <v>1</v>
      </c>
      <c r="T195" s="40">
        <v>1</v>
      </c>
      <c r="U195" s="40"/>
      <c r="V195" s="40">
        <v>1</v>
      </c>
      <c r="W195" s="40"/>
      <c r="X195" s="40">
        <v>1</v>
      </c>
      <c r="Y195" s="41" t="s">
        <v>40</v>
      </c>
    </row>
    <row r="196" spans="1:25" x14ac:dyDescent="0.25">
      <c r="A196" s="69" t="s">
        <v>4186</v>
      </c>
      <c r="B196" s="37" t="s">
        <v>33</v>
      </c>
      <c r="C196" s="37" t="s">
        <v>4187</v>
      </c>
      <c r="D196" s="38" t="s">
        <v>4188</v>
      </c>
      <c r="E196" s="46">
        <v>955219197</v>
      </c>
      <c r="F196" s="38" t="s">
        <v>4189</v>
      </c>
      <c r="G196" s="38" t="s">
        <v>4190</v>
      </c>
      <c r="H196" s="37" t="s">
        <v>310</v>
      </c>
      <c r="I196" s="39">
        <v>1</v>
      </c>
      <c r="J196" s="40">
        <v>1</v>
      </c>
      <c r="K196" s="40">
        <v>1</v>
      </c>
      <c r="L196" s="40"/>
      <c r="M196" s="40">
        <v>1</v>
      </c>
      <c r="N196" s="40">
        <v>1</v>
      </c>
      <c r="O196" s="40"/>
      <c r="P196" s="40"/>
      <c r="Q196" s="40"/>
      <c r="R196" s="40"/>
      <c r="S196" s="40">
        <v>1</v>
      </c>
      <c r="T196" s="40"/>
      <c r="U196" s="40"/>
      <c r="V196" s="40"/>
      <c r="W196" s="40"/>
      <c r="X196" s="40">
        <v>1</v>
      </c>
      <c r="Y196" s="41" t="s">
        <v>40</v>
      </c>
    </row>
    <row r="197" spans="1:25" ht="27" x14ac:dyDescent="0.25">
      <c r="A197" s="69" t="s">
        <v>667</v>
      </c>
      <c r="B197" s="37" t="s">
        <v>33</v>
      </c>
      <c r="C197" s="37" t="s">
        <v>668</v>
      </c>
      <c r="D197" s="38" t="s">
        <v>669</v>
      </c>
      <c r="E197" s="37" t="s">
        <v>670</v>
      </c>
      <c r="F197" s="38" t="s">
        <v>653</v>
      </c>
      <c r="G197" s="38" t="s">
        <v>105</v>
      </c>
      <c r="H197" s="37" t="s">
        <v>105</v>
      </c>
      <c r="I197" s="39">
        <v>1</v>
      </c>
      <c r="J197" s="40"/>
      <c r="K197" s="40">
        <v>1</v>
      </c>
      <c r="L197" s="40"/>
      <c r="M197" s="40">
        <v>1</v>
      </c>
      <c r="N197" s="40">
        <v>1</v>
      </c>
      <c r="O197" s="40"/>
      <c r="P197" s="40"/>
      <c r="Q197" s="40"/>
      <c r="R197" s="40">
        <v>1</v>
      </c>
      <c r="S197" s="40">
        <v>1</v>
      </c>
      <c r="T197" s="40"/>
      <c r="U197" s="40"/>
      <c r="V197" s="40"/>
      <c r="W197" s="40"/>
      <c r="X197" s="40">
        <v>1</v>
      </c>
      <c r="Y197" s="41" t="s">
        <v>40</v>
      </c>
    </row>
    <row r="198" spans="1:25" x14ac:dyDescent="0.25">
      <c r="A198" s="69" t="s">
        <v>671</v>
      </c>
      <c r="B198" s="37" t="s">
        <v>33</v>
      </c>
      <c r="C198" s="37" t="s">
        <v>672</v>
      </c>
      <c r="D198" s="38" t="s">
        <v>673</v>
      </c>
      <c r="E198" s="46" t="s">
        <v>674</v>
      </c>
      <c r="F198" s="48" t="s">
        <v>134</v>
      </c>
      <c r="G198" s="38" t="s">
        <v>675</v>
      </c>
      <c r="H198" s="37" t="s">
        <v>55</v>
      </c>
      <c r="I198" s="39">
        <v>1</v>
      </c>
      <c r="J198" s="40"/>
      <c r="K198" s="40">
        <v>1</v>
      </c>
      <c r="L198" s="40"/>
      <c r="M198" s="40"/>
      <c r="N198" s="40"/>
      <c r="O198" s="40"/>
      <c r="P198" s="40"/>
      <c r="Q198" s="40"/>
      <c r="R198" s="40"/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ht="27" x14ac:dyDescent="0.25">
      <c r="A199" s="69" t="s">
        <v>676</v>
      </c>
      <c r="B199" s="37" t="s">
        <v>33</v>
      </c>
      <c r="C199" s="37" t="s">
        <v>677</v>
      </c>
      <c r="D199" s="38" t="s">
        <v>678</v>
      </c>
      <c r="E199" s="37" t="s">
        <v>679</v>
      </c>
      <c r="F199" s="38" t="s">
        <v>680</v>
      </c>
      <c r="G199" s="38" t="s">
        <v>105</v>
      </c>
      <c r="H199" s="37" t="s">
        <v>105</v>
      </c>
      <c r="I199" s="39">
        <v>1</v>
      </c>
      <c r="J199" s="40"/>
      <c r="K199" s="40"/>
      <c r="L199" s="40"/>
      <c r="M199" s="40">
        <v>1</v>
      </c>
      <c r="N199" s="40">
        <v>1</v>
      </c>
      <c r="O199" s="40"/>
      <c r="P199" s="40"/>
      <c r="Q199" s="40"/>
      <c r="R199" s="40">
        <v>1</v>
      </c>
      <c r="S199" s="40">
        <v>1</v>
      </c>
      <c r="T199" s="40"/>
      <c r="U199" s="40"/>
      <c r="V199" s="40">
        <v>1</v>
      </c>
      <c r="W199" s="40"/>
      <c r="X199" s="40">
        <v>1</v>
      </c>
      <c r="Y199" s="41" t="s">
        <v>40</v>
      </c>
    </row>
    <row r="200" spans="1:25" x14ac:dyDescent="0.25">
      <c r="A200" s="69" t="s">
        <v>2889</v>
      </c>
      <c r="B200" s="37" t="s">
        <v>49</v>
      </c>
      <c r="C200" s="37" t="s">
        <v>2890</v>
      </c>
      <c r="D200" s="43" t="s">
        <v>2891</v>
      </c>
      <c r="E200" s="46" t="s">
        <v>2892</v>
      </c>
      <c r="F200" s="45" t="s">
        <v>2893</v>
      </c>
      <c r="G200" s="43" t="s">
        <v>2894</v>
      </c>
      <c r="H200" s="37" t="s">
        <v>123</v>
      </c>
      <c r="I200" s="39">
        <v>1</v>
      </c>
      <c r="J200" s="40">
        <v>1</v>
      </c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>
        <v>1</v>
      </c>
      <c r="Y200" s="41" t="s">
        <v>40</v>
      </c>
    </row>
    <row r="201" spans="1:25" x14ac:dyDescent="0.25">
      <c r="A201" s="69" t="s">
        <v>1943</v>
      </c>
      <c r="B201" s="37" t="s">
        <v>49</v>
      </c>
      <c r="C201" s="37" t="s">
        <v>1944</v>
      </c>
      <c r="D201" s="43" t="s">
        <v>1945</v>
      </c>
      <c r="E201" s="46" t="s">
        <v>1946</v>
      </c>
      <c r="F201" s="45" t="s">
        <v>1947</v>
      </c>
      <c r="G201" s="43" t="s">
        <v>1948</v>
      </c>
      <c r="H201" s="37" t="s">
        <v>99</v>
      </c>
      <c r="I201" s="39">
        <v>1</v>
      </c>
      <c r="J201" s="40"/>
      <c r="K201" s="40"/>
      <c r="L201" s="40"/>
      <c r="M201" s="40">
        <v>1</v>
      </c>
      <c r="N201" s="40">
        <v>1</v>
      </c>
      <c r="O201" s="40"/>
      <c r="P201" s="40"/>
      <c r="Q201" s="40"/>
      <c r="R201" s="40"/>
      <c r="S201" s="40">
        <v>1</v>
      </c>
      <c r="T201" s="40"/>
      <c r="U201" s="40"/>
      <c r="V201" s="40"/>
      <c r="W201" s="40"/>
      <c r="X201" s="40">
        <v>1</v>
      </c>
      <c r="Y201" s="41" t="s">
        <v>40</v>
      </c>
    </row>
    <row r="202" spans="1:25" x14ac:dyDescent="0.25">
      <c r="A202" s="69" t="s">
        <v>687</v>
      </c>
      <c r="B202" s="37" t="s">
        <v>49</v>
      </c>
      <c r="C202" s="37" t="s">
        <v>688</v>
      </c>
      <c r="D202" s="38" t="s">
        <v>689</v>
      </c>
      <c r="E202" s="37" t="s">
        <v>690</v>
      </c>
      <c r="F202" s="45" t="s">
        <v>691</v>
      </c>
      <c r="G202" s="38" t="s">
        <v>692</v>
      </c>
      <c r="H202" s="37" t="s">
        <v>27</v>
      </c>
      <c r="I202" s="39">
        <v>1</v>
      </c>
      <c r="J202" s="40">
        <v>1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>
        <v>1</v>
      </c>
      <c r="Y202" s="41" t="s">
        <v>40</v>
      </c>
    </row>
    <row r="203" spans="1:25" x14ac:dyDescent="0.25">
      <c r="A203" s="69" t="s">
        <v>4422</v>
      </c>
      <c r="B203" s="37" t="s">
        <v>49</v>
      </c>
      <c r="C203" s="37" t="s">
        <v>4423</v>
      </c>
      <c r="D203" s="38" t="s">
        <v>4424</v>
      </c>
      <c r="E203" s="46" t="s">
        <v>4425</v>
      </c>
      <c r="F203" s="48" t="s">
        <v>4426</v>
      </c>
      <c r="G203" s="38" t="s">
        <v>4427</v>
      </c>
      <c r="H203" s="37" t="s">
        <v>406</v>
      </c>
      <c r="I203" s="39">
        <v>1</v>
      </c>
      <c r="J203" s="40"/>
      <c r="K203" s="40">
        <v>1</v>
      </c>
      <c r="L203" s="40"/>
      <c r="M203" s="40">
        <v>1</v>
      </c>
      <c r="N203" s="40">
        <v>1</v>
      </c>
      <c r="O203" s="40"/>
      <c r="P203" s="40"/>
      <c r="Q203" s="40"/>
      <c r="R203" s="40"/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x14ac:dyDescent="0.25">
      <c r="A204" s="69" t="s">
        <v>2901</v>
      </c>
      <c r="B204" s="37" t="s">
        <v>49</v>
      </c>
      <c r="C204" s="37" t="s">
        <v>2902</v>
      </c>
      <c r="D204" s="38" t="s">
        <v>2903</v>
      </c>
      <c r="E204" s="37" t="s">
        <v>2904</v>
      </c>
      <c r="F204" s="38" t="s">
        <v>2905</v>
      </c>
      <c r="G204" s="38" t="s">
        <v>105</v>
      </c>
      <c r="H204" s="37" t="s">
        <v>105</v>
      </c>
      <c r="I204" s="39">
        <v>1</v>
      </c>
      <c r="J204" s="40">
        <v>1</v>
      </c>
      <c r="K204" s="40"/>
      <c r="L204" s="40"/>
      <c r="M204" s="40"/>
      <c r="N204" s="40">
        <v>1</v>
      </c>
      <c r="O204" s="40"/>
      <c r="P204" s="40"/>
      <c r="Q204" s="40"/>
      <c r="R204" s="40"/>
      <c r="S204" s="40"/>
      <c r="T204" s="40"/>
      <c r="U204" s="40"/>
      <c r="V204" s="40"/>
      <c r="W204" s="40"/>
      <c r="X204" s="40">
        <v>1</v>
      </c>
      <c r="Y204" s="41" t="s">
        <v>40</v>
      </c>
    </row>
    <row r="205" spans="1:25" ht="27" x14ac:dyDescent="0.25">
      <c r="A205" s="69" t="s">
        <v>4428</v>
      </c>
      <c r="B205" s="37" t="s">
        <v>33</v>
      </c>
      <c r="C205" s="37" t="s">
        <v>4429</v>
      </c>
      <c r="D205" s="38" t="s">
        <v>4430</v>
      </c>
      <c r="E205" s="46" t="s">
        <v>4431</v>
      </c>
      <c r="F205" s="48" t="s">
        <v>4432</v>
      </c>
      <c r="G205" s="38" t="s">
        <v>4433</v>
      </c>
      <c r="H205" s="37" t="s">
        <v>406</v>
      </c>
      <c r="I205" s="39">
        <v>1</v>
      </c>
      <c r="J205" s="40"/>
      <c r="K205" s="40"/>
      <c r="L205" s="40"/>
      <c r="M205" s="40">
        <v>1</v>
      </c>
      <c r="N205" s="40">
        <v>1</v>
      </c>
      <c r="O205" s="40"/>
      <c r="P205" s="40"/>
      <c r="Q205" s="40"/>
      <c r="R205" s="40"/>
      <c r="S205" s="40">
        <v>1</v>
      </c>
      <c r="T205" s="40"/>
      <c r="U205" s="40"/>
      <c r="V205" s="40"/>
      <c r="W205" s="40"/>
      <c r="X205" s="40">
        <v>1</v>
      </c>
      <c r="Y205" s="41" t="s">
        <v>40</v>
      </c>
    </row>
    <row r="206" spans="1:25" x14ac:dyDescent="0.25">
      <c r="A206" s="69" t="s">
        <v>2303</v>
      </c>
      <c r="B206" s="37" t="s">
        <v>49</v>
      </c>
      <c r="C206" s="37" t="s">
        <v>2304</v>
      </c>
      <c r="D206" s="43" t="s">
        <v>2305</v>
      </c>
      <c r="E206" s="46" t="s">
        <v>2306</v>
      </c>
      <c r="F206" s="66" t="s">
        <v>2307</v>
      </c>
      <c r="G206" s="43" t="s">
        <v>2308</v>
      </c>
      <c r="H206" s="37" t="s">
        <v>75</v>
      </c>
      <c r="I206" s="39">
        <v>1</v>
      </c>
      <c r="J206" s="40">
        <v>1</v>
      </c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>
        <v>1</v>
      </c>
      <c r="Y206" s="41" t="s">
        <v>40</v>
      </c>
    </row>
    <row r="207" spans="1:25" ht="27" x14ac:dyDescent="0.25">
      <c r="A207" s="69" t="s">
        <v>4191</v>
      </c>
      <c r="B207" s="37" t="s">
        <v>33</v>
      </c>
      <c r="C207" s="37" t="s">
        <v>4192</v>
      </c>
      <c r="D207" s="38" t="s">
        <v>4193</v>
      </c>
      <c r="E207" s="73">
        <v>56976639467</v>
      </c>
      <c r="F207" s="45" t="s">
        <v>4194</v>
      </c>
      <c r="G207" s="43" t="s">
        <v>4195</v>
      </c>
      <c r="H207" s="37" t="s">
        <v>1155</v>
      </c>
      <c r="I207" s="39">
        <v>1</v>
      </c>
      <c r="J207" s="40">
        <v>1</v>
      </c>
      <c r="K207" s="40"/>
      <c r="L207" s="40"/>
      <c r="M207" s="40"/>
      <c r="N207" s="40">
        <v>1</v>
      </c>
      <c r="O207" s="40"/>
      <c r="P207" s="40"/>
      <c r="Q207" s="40"/>
      <c r="R207" s="40"/>
      <c r="S207" s="40">
        <v>1</v>
      </c>
      <c r="T207" s="40"/>
      <c r="U207" s="40"/>
      <c r="V207" s="40">
        <v>1</v>
      </c>
      <c r="W207" s="40"/>
      <c r="X207" s="40">
        <v>1</v>
      </c>
      <c r="Y207" s="41" t="s">
        <v>40</v>
      </c>
    </row>
    <row r="208" spans="1:25" ht="27" x14ac:dyDescent="0.25">
      <c r="A208" s="69" t="s">
        <v>3555</v>
      </c>
      <c r="B208" s="37" t="s">
        <v>33</v>
      </c>
      <c r="C208" s="37" t="s">
        <v>3556</v>
      </c>
      <c r="D208" s="38" t="s">
        <v>3557</v>
      </c>
      <c r="E208" s="37" t="s">
        <v>3558</v>
      </c>
      <c r="F208" s="38" t="s">
        <v>3559</v>
      </c>
      <c r="G208" s="38" t="s">
        <v>105</v>
      </c>
      <c r="H208" s="37" t="s">
        <v>105</v>
      </c>
      <c r="I208" s="39">
        <v>1</v>
      </c>
      <c r="J208" s="40">
        <v>1</v>
      </c>
      <c r="K208" s="40"/>
      <c r="L208" s="40"/>
      <c r="M208" s="40">
        <v>1</v>
      </c>
      <c r="N208" s="40">
        <v>1</v>
      </c>
      <c r="O208" s="40"/>
      <c r="P208" s="40"/>
      <c r="Q208" s="40"/>
      <c r="R208" s="40"/>
      <c r="S208" s="40">
        <v>1</v>
      </c>
      <c r="T208" s="40">
        <v>1</v>
      </c>
      <c r="U208" s="40"/>
      <c r="V208" s="40">
        <v>1</v>
      </c>
      <c r="W208" s="40"/>
      <c r="X208" s="40">
        <v>1</v>
      </c>
      <c r="Y208" s="41" t="s">
        <v>40</v>
      </c>
    </row>
    <row r="209" spans="1:25" ht="40.5" x14ac:dyDescent="0.25">
      <c r="A209" s="69" t="s">
        <v>3851</v>
      </c>
      <c r="B209" s="37" t="s">
        <v>33</v>
      </c>
      <c r="C209" s="37" t="s">
        <v>3852</v>
      </c>
      <c r="D209" s="38" t="s">
        <v>3853</v>
      </c>
      <c r="E209" s="37" t="s">
        <v>3854</v>
      </c>
      <c r="F209" s="45" t="s">
        <v>3855</v>
      </c>
      <c r="G209" s="38" t="s">
        <v>3856</v>
      </c>
      <c r="H209" s="37" t="s">
        <v>310</v>
      </c>
      <c r="I209" s="39">
        <v>1</v>
      </c>
      <c r="J209" s="40"/>
      <c r="K209" s="40">
        <v>1</v>
      </c>
      <c r="L209" s="40"/>
      <c r="M209" s="40">
        <v>1</v>
      </c>
      <c r="N209" s="40">
        <v>1</v>
      </c>
      <c r="O209" s="40"/>
      <c r="P209" s="40"/>
      <c r="Q209" s="40"/>
      <c r="R209" s="40"/>
      <c r="S209" s="40">
        <v>1</v>
      </c>
      <c r="T209" s="40"/>
      <c r="U209" s="40">
        <v>1</v>
      </c>
      <c r="V209" s="40">
        <v>1</v>
      </c>
      <c r="W209" s="40"/>
      <c r="X209" s="40">
        <v>1</v>
      </c>
      <c r="Y209" s="41" t="s">
        <v>40</v>
      </c>
    </row>
    <row r="210" spans="1:25" x14ac:dyDescent="0.25">
      <c r="A210" s="69" t="s">
        <v>1194</v>
      </c>
      <c r="B210" s="37" t="s">
        <v>33</v>
      </c>
      <c r="C210" s="37" t="s">
        <v>1195</v>
      </c>
      <c r="D210" s="38" t="s">
        <v>1196</v>
      </c>
      <c r="E210" s="37" t="s">
        <v>1197</v>
      </c>
      <c r="F210" s="38" t="s">
        <v>1198</v>
      </c>
      <c r="G210" s="38" t="s">
        <v>1199</v>
      </c>
      <c r="H210" s="37" t="s">
        <v>39</v>
      </c>
      <c r="I210" s="39">
        <v>1</v>
      </c>
      <c r="J210" s="40">
        <v>1</v>
      </c>
      <c r="K210" s="40"/>
      <c r="L210" s="40">
        <v>1</v>
      </c>
      <c r="M210" s="40"/>
      <c r="N210" s="40"/>
      <c r="O210" s="40"/>
      <c r="P210" s="40"/>
      <c r="Q210" s="40"/>
      <c r="R210" s="40"/>
      <c r="S210" s="40"/>
      <c r="T210" s="40">
        <v>1</v>
      </c>
      <c r="U210" s="40">
        <v>1</v>
      </c>
      <c r="V210" s="40"/>
      <c r="W210" s="40"/>
      <c r="X210" s="40">
        <v>1</v>
      </c>
      <c r="Y210" s="41" t="s">
        <v>40</v>
      </c>
    </row>
    <row r="211" spans="1:25" x14ac:dyDescent="0.25">
      <c r="A211" s="69" t="s">
        <v>3857</v>
      </c>
      <c r="B211" s="37" t="s">
        <v>49</v>
      </c>
      <c r="C211" s="37" t="s">
        <v>3858</v>
      </c>
      <c r="D211" s="38" t="s">
        <v>3859</v>
      </c>
      <c r="E211" s="46" t="s">
        <v>3710</v>
      </c>
      <c r="F211" s="45" t="s">
        <v>3711</v>
      </c>
      <c r="G211" s="38" t="s">
        <v>3860</v>
      </c>
      <c r="H211" s="37" t="s">
        <v>310</v>
      </c>
      <c r="I211" s="39">
        <v>1</v>
      </c>
      <c r="J211" s="40">
        <v>1</v>
      </c>
      <c r="K211" s="40"/>
      <c r="L211" s="40"/>
      <c r="M211" s="40"/>
      <c r="N211" s="40">
        <v>1</v>
      </c>
      <c r="O211" s="40"/>
      <c r="P211" s="40">
        <v>1</v>
      </c>
      <c r="Q211" s="40"/>
      <c r="R211" s="40"/>
      <c r="S211" s="40">
        <v>1</v>
      </c>
      <c r="T211" s="40">
        <v>1</v>
      </c>
      <c r="U211" s="40">
        <v>1</v>
      </c>
      <c r="V211" s="40">
        <v>1</v>
      </c>
      <c r="W211" s="40"/>
      <c r="X211" s="40">
        <v>1</v>
      </c>
      <c r="Y211" s="41" t="s">
        <v>40</v>
      </c>
    </row>
    <row r="212" spans="1:25" x14ac:dyDescent="0.25">
      <c r="A212" s="69" t="s">
        <v>703</v>
      </c>
      <c r="B212" s="37" t="s">
        <v>49</v>
      </c>
      <c r="C212" s="37" t="s">
        <v>704</v>
      </c>
      <c r="D212" s="38" t="s">
        <v>705</v>
      </c>
      <c r="E212" s="37" t="s">
        <v>706</v>
      </c>
      <c r="F212" s="38" t="s">
        <v>707</v>
      </c>
      <c r="G212" s="38" t="s">
        <v>297</v>
      </c>
      <c r="H212" s="37" t="s">
        <v>99</v>
      </c>
      <c r="I212" s="39">
        <v>1</v>
      </c>
      <c r="J212" s="40"/>
      <c r="K212" s="40">
        <v>1</v>
      </c>
      <c r="L212" s="40"/>
      <c r="M212" s="40">
        <v>1</v>
      </c>
      <c r="N212" s="40">
        <v>1</v>
      </c>
      <c r="O212" s="40"/>
      <c r="P212" s="40"/>
      <c r="Q212" s="40"/>
      <c r="R212" s="40">
        <v>1</v>
      </c>
      <c r="S212" s="40">
        <v>1</v>
      </c>
      <c r="T212" s="40">
        <v>1</v>
      </c>
      <c r="U212" s="40"/>
      <c r="V212" s="40">
        <v>1</v>
      </c>
      <c r="W212" s="40"/>
      <c r="X212" s="40">
        <v>1</v>
      </c>
      <c r="Y212" s="41" t="s">
        <v>40</v>
      </c>
    </row>
    <row r="213" spans="1:25" ht="40.5" x14ac:dyDescent="0.25">
      <c r="A213" s="69" t="s">
        <v>708</v>
      </c>
      <c r="B213" s="37" t="s">
        <v>33</v>
      </c>
      <c r="C213" s="37"/>
      <c r="D213" s="38" t="s">
        <v>709</v>
      </c>
      <c r="E213" s="37" t="s">
        <v>710</v>
      </c>
      <c r="F213" s="38" t="s">
        <v>711</v>
      </c>
      <c r="G213" s="38" t="s">
        <v>712</v>
      </c>
      <c r="H213" s="37" t="s">
        <v>123</v>
      </c>
      <c r="I213" s="39" t="s">
        <v>61</v>
      </c>
      <c r="J213" s="40">
        <v>1</v>
      </c>
      <c r="K213" s="40">
        <v>1</v>
      </c>
      <c r="L213" s="40"/>
      <c r="M213" s="40">
        <v>1</v>
      </c>
      <c r="N213" s="40">
        <v>1</v>
      </c>
      <c r="O213" s="40"/>
      <c r="P213" s="40"/>
      <c r="Q213" s="40"/>
      <c r="R213" s="40">
        <v>1</v>
      </c>
      <c r="S213" s="40">
        <v>1</v>
      </c>
      <c r="T213" s="40"/>
      <c r="U213" s="40"/>
      <c r="V213" s="40">
        <v>1</v>
      </c>
      <c r="W213" s="40"/>
      <c r="X213" s="40">
        <v>1</v>
      </c>
      <c r="Y213" s="41" t="s">
        <v>40</v>
      </c>
    </row>
    <row r="214" spans="1:25" x14ac:dyDescent="0.25">
      <c r="A214" s="69" t="s">
        <v>2596</v>
      </c>
      <c r="B214" s="37" t="s">
        <v>49</v>
      </c>
      <c r="C214" s="37"/>
      <c r="D214" s="38" t="s">
        <v>2597</v>
      </c>
      <c r="E214" s="37" t="s">
        <v>2598</v>
      </c>
      <c r="F214" s="38" t="s">
        <v>2599</v>
      </c>
      <c r="G214" s="38" t="s">
        <v>105</v>
      </c>
      <c r="H214" s="37" t="s">
        <v>105</v>
      </c>
      <c r="I214" s="39" t="s">
        <v>61</v>
      </c>
      <c r="J214" s="40">
        <v>1</v>
      </c>
      <c r="K214" s="40">
        <v>1</v>
      </c>
      <c r="L214" s="40"/>
      <c r="M214" s="40">
        <v>1</v>
      </c>
      <c r="N214" s="40">
        <v>1</v>
      </c>
      <c r="O214" s="40"/>
      <c r="P214" s="40"/>
      <c r="Q214" s="40"/>
      <c r="R214" s="40">
        <v>1</v>
      </c>
      <c r="S214" s="40">
        <v>1</v>
      </c>
      <c r="T214" s="40"/>
      <c r="U214" s="40"/>
      <c r="V214" s="40">
        <v>1</v>
      </c>
      <c r="W214" s="40"/>
      <c r="X214" s="40">
        <v>1</v>
      </c>
      <c r="Y214" s="41" t="s">
        <v>40</v>
      </c>
    </row>
    <row r="215" spans="1:25" ht="40.5" x14ac:dyDescent="0.25">
      <c r="A215" s="69" t="s">
        <v>713</v>
      </c>
      <c r="B215" s="37" t="s">
        <v>49</v>
      </c>
      <c r="C215" s="37" t="s">
        <v>714</v>
      </c>
      <c r="D215" s="38" t="s">
        <v>715</v>
      </c>
      <c r="E215" s="42" t="s">
        <v>716</v>
      </c>
      <c r="F215" s="38" t="s">
        <v>717</v>
      </c>
      <c r="G215" s="38" t="s">
        <v>718</v>
      </c>
      <c r="H215" s="37" t="s">
        <v>39</v>
      </c>
      <c r="I215" s="39">
        <v>1</v>
      </c>
      <c r="J215" s="40"/>
      <c r="K215" s="40">
        <v>1</v>
      </c>
      <c r="L215" s="40"/>
      <c r="M215" s="40">
        <v>1</v>
      </c>
      <c r="N215" s="40">
        <v>1</v>
      </c>
      <c r="O215" s="40"/>
      <c r="P215" s="40"/>
      <c r="Q215" s="40"/>
      <c r="R215" s="40"/>
      <c r="S215" s="40"/>
      <c r="T215" s="40"/>
      <c r="U215" s="40"/>
      <c r="V215" s="40"/>
      <c r="W215" s="40"/>
      <c r="X215" s="40">
        <v>1</v>
      </c>
      <c r="Y215" s="41" t="s">
        <v>40</v>
      </c>
    </row>
    <row r="216" spans="1:25" x14ac:dyDescent="0.25">
      <c r="A216" s="69" t="s">
        <v>719</v>
      </c>
      <c r="B216" s="37" t="s">
        <v>49</v>
      </c>
      <c r="C216" s="37" t="s">
        <v>720</v>
      </c>
      <c r="D216" s="38" t="s">
        <v>721</v>
      </c>
      <c r="E216" s="37" t="s">
        <v>722</v>
      </c>
      <c r="F216" s="38" t="s">
        <v>723</v>
      </c>
      <c r="G216" s="38" t="s">
        <v>724</v>
      </c>
      <c r="H216" s="37" t="s">
        <v>181</v>
      </c>
      <c r="I216" s="39">
        <v>1</v>
      </c>
      <c r="J216" s="40"/>
      <c r="K216" s="40"/>
      <c r="L216" s="40"/>
      <c r="M216" s="40"/>
      <c r="N216" s="40">
        <v>1</v>
      </c>
      <c r="O216" s="40"/>
      <c r="P216" s="40"/>
      <c r="Q216" s="40"/>
      <c r="R216" s="40">
        <v>1</v>
      </c>
      <c r="S216" s="40">
        <v>1</v>
      </c>
      <c r="T216" s="40"/>
      <c r="U216" s="40"/>
      <c r="V216" s="40">
        <v>1</v>
      </c>
      <c r="W216" s="40"/>
      <c r="X216" s="40">
        <v>1</v>
      </c>
      <c r="Y216" s="41" t="s">
        <v>40</v>
      </c>
    </row>
    <row r="217" spans="1:25" ht="27" x14ac:dyDescent="0.25">
      <c r="A217" s="69" t="s">
        <v>725</v>
      </c>
      <c r="B217" s="37" t="s">
        <v>33</v>
      </c>
      <c r="C217" s="37" t="s">
        <v>726</v>
      </c>
      <c r="D217" s="38" t="s">
        <v>727</v>
      </c>
      <c r="E217" s="37" t="s">
        <v>728</v>
      </c>
      <c r="F217" s="38" t="s">
        <v>729</v>
      </c>
      <c r="G217" s="38" t="s">
        <v>105</v>
      </c>
      <c r="H217" s="37" t="s">
        <v>105</v>
      </c>
      <c r="I217" s="39">
        <v>1</v>
      </c>
      <c r="J217" s="40"/>
      <c r="K217" s="40">
        <v>1</v>
      </c>
      <c r="L217" s="40"/>
      <c r="M217" s="40">
        <v>1</v>
      </c>
      <c r="N217" s="40">
        <v>1</v>
      </c>
      <c r="O217" s="40"/>
      <c r="P217" s="40"/>
      <c r="Q217" s="40"/>
      <c r="R217" s="40"/>
      <c r="S217" s="40"/>
      <c r="T217" s="40"/>
      <c r="U217" s="40"/>
      <c r="V217" s="40">
        <v>1</v>
      </c>
      <c r="W217" s="40"/>
      <c r="X217" s="40">
        <v>1</v>
      </c>
      <c r="Y217" s="41" t="s">
        <v>40</v>
      </c>
    </row>
    <row r="218" spans="1:25" x14ac:dyDescent="0.25">
      <c r="A218" s="69" t="s">
        <v>730</v>
      </c>
      <c r="B218" s="37" t="s">
        <v>33</v>
      </c>
      <c r="C218" s="37" t="s">
        <v>731</v>
      </c>
      <c r="D218" s="38" t="s">
        <v>732</v>
      </c>
      <c r="E218" s="37" t="s">
        <v>733</v>
      </c>
      <c r="F218" s="38" t="s">
        <v>734</v>
      </c>
      <c r="G218" s="38" t="s">
        <v>735</v>
      </c>
      <c r="H218" s="37" t="s">
        <v>123</v>
      </c>
      <c r="I218" s="39">
        <v>1</v>
      </c>
      <c r="J218" s="40"/>
      <c r="K218" s="40">
        <v>1</v>
      </c>
      <c r="L218" s="40"/>
      <c r="M218" s="40">
        <v>1</v>
      </c>
      <c r="N218" s="40">
        <v>1</v>
      </c>
      <c r="O218" s="40"/>
      <c r="P218" s="40"/>
      <c r="Q218" s="40"/>
      <c r="R218" s="40">
        <v>1</v>
      </c>
      <c r="S218" s="40">
        <v>1</v>
      </c>
      <c r="T218" s="40">
        <v>1</v>
      </c>
      <c r="U218" s="40"/>
      <c r="V218" s="40">
        <v>1</v>
      </c>
      <c r="W218" s="40"/>
      <c r="X218" s="40">
        <v>1</v>
      </c>
      <c r="Y218" s="41" t="s">
        <v>40</v>
      </c>
    </row>
    <row r="219" spans="1:25" x14ac:dyDescent="0.25">
      <c r="A219" s="69" t="s">
        <v>736</v>
      </c>
      <c r="B219" s="37" t="s">
        <v>49</v>
      </c>
      <c r="C219" s="37" t="s">
        <v>737</v>
      </c>
      <c r="D219" s="43" t="s">
        <v>738</v>
      </c>
      <c r="E219" s="46" t="s">
        <v>739</v>
      </c>
      <c r="F219" s="43" t="s">
        <v>740</v>
      </c>
      <c r="G219" s="43" t="s">
        <v>741</v>
      </c>
      <c r="H219" s="37" t="s">
        <v>55</v>
      </c>
      <c r="I219" s="39">
        <v>1</v>
      </c>
      <c r="J219" s="40"/>
      <c r="K219" s="40"/>
      <c r="L219" s="40"/>
      <c r="M219" s="40"/>
      <c r="N219" s="40"/>
      <c r="O219" s="40"/>
      <c r="P219" s="40"/>
      <c r="Q219" s="40"/>
      <c r="R219" s="40">
        <v>1</v>
      </c>
      <c r="S219" s="40">
        <v>1</v>
      </c>
      <c r="T219" s="40">
        <v>1</v>
      </c>
      <c r="U219" s="40">
        <v>1</v>
      </c>
      <c r="V219" s="40"/>
      <c r="W219" s="40"/>
      <c r="X219" s="40">
        <v>1</v>
      </c>
      <c r="Y219" s="41" t="s">
        <v>40</v>
      </c>
    </row>
    <row r="220" spans="1:25" x14ac:dyDescent="0.25">
      <c r="A220" s="69" t="s">
        <v>742</v>
      </c>
      <c r="B220" s="37" t="s">
        <v>49</v>
      </c>
      <c r="C220" s="37" t="s">
        <v>743</v>
      </c>
      <c r="D220" s="38" t="s">
        <v>744</v>
      </c>
      <c r="E220" s="37">
        <v>56978629088</v>
      </c>
      <c r="F220" s="38" t="s">
        <v>745</v>
      </c>
      <c r="G220" s="38" t="s">
        <v>746</v>
      </c>
      <c r="H220" s="37" t="s">
        <v>181</v>
      </c>
      <c r="I220" s="39">
        <v>1</v>
      </c>
      <c r="J220" s="40">
        <v>1</v>
      </c>
      <c r="K220" s="40">
        <v>1</v>
      </c>
      <c r="L220" s="40"/>
      <c r="M220" s="40"/>
      <c r="N220" s="40">
        <v>1</v>
      </c>
      <c r="O220" s="40"/>
      <c r="P220" s="40"/>
      <c r="Q220" s="40"/>
      <c r="R220" s="40">
        <v>1</v>
      </c>
      <c r="S220" s="40">
        <v>1</v>
      </c>
      <c r="T220" s="40"/>
      <c r="U220" s="40"/>
      <c r="V220" s="40">
        <v>1</v>
      </c>
      <c r="W220" s="40"/>
      <c r="X220" s="40">
        <v>1</v>
      </c>
      <c r="Y220" s="41" t="s">
        <v>40</v>
      </c>
    </row>
    <row r="221" spans="1:25" x14ac:dyDescent="0.25">
      <c r="A221" s="69" t="s">
        <v>747</v>
      </c>
      <c r="B221" s="37" t="s">
        <v>49</v>
      </c>
      <c r="C221" s="37" t="s">
        <v>748</v>
      </c>
      <c r="D221" s="38" t="s">
        <v>749</v>
      </c>
      <c r="E221" s="46" t="s">
        <v>750</v>
      </c>
      <c r="F221" s="48" t="s">
        <v>751</v>
      </c>
      <c r="G221" s="38" t="s">
        <v>752</v>
      </c>
      <c r="H221" s="37" t="s">
        <v>55</v>
      </c>
      <c r="I221" s="39">
        <v>1</v>
      </c>
      <c r="J221" s="40"/>
      <c r="K221" s="40">
        <v>1</v>
      </c>
      <c r="L221" s="40"/>
      <c r="M221" s="40">
        <v>1</v>
      </c>
      <c r="N221" s="40">
        <v>1</v>
      </c>
      <c r="O221" s="40"/>
      <c r="P221" s="40"/>
      <c r="Q221" s="40"/>
      <c r="R221" s="40">
        <v>1</v>
      </c>
      <c r="S221" s="40">
        <v>1</v>
      </c>
      <c r="T221" s="40"/>
      <c r="U221" s="40"/>
      <c r="V221" s="40">
        <v>1</v>
      </c>
      <c r="W221" s="40"/>
      <c r="X221" s="40">
        <v>1</v>
      </c>
      <c r="Y221" s="41" t="s">
        <v>40</v>
      </c>
    </row>
    <row r="222" spans="1:25" ht="27" x14ac:dyDescent="0.25">
      <c r="A222" s="69" t="s">
        <v>3564</v>
      </c>
      <c r="B222" s="37" t="s">
        <v>49</v>
      </c>
      <c r="C222" s="44" t="s">
        <v>3565</v>
      </c>
      <c r="D222" s="43" t="s">
        <v>3566</v>
      </c>
      <c r="E222" s="44" t="s">
        <v>3567</v>
      </c>
      <c r="F222" s="43" t="s">
        <v>3568</v>
      </c>
      <c r="G222" s="43" t="s">
        <v>3569</v>
      </c>
      <c r="H222" s="37" t="s">
        <v>1155</v>
      </c>
      <c r="I222" s="39">
        <v>1</v>
      </c>
      <c r="J222" s="40">
        <v>1</v>
      </c>
      <c r="K222" s="40"/>
      <c r="L222" s="40"/>
      <c r="M222" s="40"/>
      <c r="N222" s="40">
        <v>1</v>
      </c>
      <c r="O222" s="40"/>
      <c r="P222" s="40"/>
      <c r="Q222" s="40"/>
      <c r="R222" s="40"/>
      <c r="S222" s="40">
        <v>1</v>
      </c>
      <c r="T222" s="40"/>
      <c r="U222" s="40"/>
      <c r="V222" s="40">
        <v>1</v>
      </c>
      <c r="W222" s="40"/>
      <c r="X222" s="40">
        <v>1</v>
      </c>
      <c r="Y222" s="41" t="s">
        <v>40</v>
      </c>
    </row>
    <row r="223" spans="1:25" x14ac:dyDescent="0.25">
      <c r="A223" s="69" t="s">
        <v>753</v>
      </c>
      <c r="B223" s="37" t="s">
        <v>49</v>
      </c>
      <c r="C223" s="37" t="s">
        <v>754</v>
      </c>
      <c r="D223" s="38" t="s">
        <v>755</v>
      </c>
      <c r="E223" s="46" t="s">
        <v>756</v>
      </c>
      <c r="F223" s="48" t="s">
        <v>757</v>
      </c>
      <c r="G223" s="38" t="s">
        <v>758</v>
      </c>
      <c r="H223" s="37" t="s">
        <v>39</v>
      </c>
      <c r="I223" s="39">
        <v>1</v>
      </c>
      <c r="J223" s="40"/>
      <c r="K223" s="40"/>
      <c r="L223" s="40"/>
      <c r="M223" s="40"/>
      <c r="N223" s="40"/>
      <c r="O223" s="40"/>
      <c r="P223" s="40"/>
      <c r="Q223" s="40"/>
      <c r="R223" s="40">
        <v>1</v>
      </c>
      <c r="S223" s="40">
        <v>1</v>
      </c>
      <c r="T223" s="40"/>
      <c r="U223" s="40"/>
      <c r="V223" s="40"/>
      <c r="W223" s="40"/>
      <c r="X223" s="40">
        <v>1</v>
      </c>
      <c r="Y223" s="41" t="s">
        <v>40</v>
      </c>
    </row>
    <row r="224" spans="1:25" ht="27" x14ac:dyDescent="0.25">
      <c r="A224" s="69" t="s">
        <v>759</v>
      </c>
      <c r="B224" s="37" t="s">
        <v>33</v>
      </c>
      <c r="C224" s="37" t="s">
        <v>760</v>
      </c>
      <c r="D224" s="38" t="s">
        <v>761</v>
      </c>
      <c r="E224" s="37" t="s">
        <v>762</v>
      </c>
      <c r="F224" s="38" t="s">
        <v>763</v>
      </c>
      <c r="G224" s="38" t="s">
        <v>105</v>
      </c>
      <c r="H224" s="37" t="s">
        <v>105</v>
      </c>
      <c r="I224" s="39">
        <v>1</v>
      </c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>
        <v>1</v>
      </c>
      <c r="W224" s="40"/>
      <c r="X224" s="40">
        <v>1</v>
      </c>
      <c r="Y224" s="41" t="s">
        <v>40</v>
      </c>
    </row>
    <row r="225" spans="1:25" x14ac:dyDescent="0.25">
      <c r="A225" s="69" t="s">
        <v>3570</v>
      </c>
      <c r="B225" s="37" t="s">
        <v>33</v>
      </c>
      <c r="C225" s="37" t="s">
        <v>3571</v>
      </c>
      <c r="D225" s="38" t="s">
        <v>3572</v>
      </c>
      <c r="E225" s="46" t="s">
        <v>3573</v>
      </c>
      <c r="F225" s="38" t="s">
        <v>3574</v>
      </c>
      <c r="G225" s="38" t="s">
        <v>3575</v>
      </c>
      <c r="H225" s="37" t="s">
        <v>310</v>
      </c>
      <c r="I225" s="39">
        <v>1</v>
      </c>
      <c r="J225" s="40">
        <v>1</v>
      </c>
      <c r="K225" s="40"/>
      <c r="L225" s="40"/>
      <c r="M225" s="40">
        <v>1</v>
      </c>
      <c r="N225" s="40">
        <v>1</v>
      </c>
      <c r="O225" s="40"/>
      <c r="P225" s="40"/>
      <c r="Q225" s="40"/>
      <c r="R225" s="40"/>
      <c r="S225" s="40">
        <v>1</v>
      </c>
      <c r="T225" s="40"/>
      <c r="U225" s="40">
        <v>1</v>
      </c>
      <c r="V225" s="40"/>
      <c r="W225" s="40"/>
      <c r="X225" s="40">
        <v>1</v>
      </c>
      <c r="Y225" s="41" t="s">
        <v>40</v>
      </c>
    </row>
    <row r="226" spans="1:25" x14ac:dyDescent="0.25">
      <c r="A226" s="69" t="s">
        <v>764</v>
      </c>
      <c r="B226" s="37" t="s">
        <v>49</v>
      </c>
      <c r="C226" s="37"/>
      <c r="D226" s="38" t="s">
        <v>765</v>
      </c>
      <c r="E226" s="37">
        <v>995471534</v>
      </c>
      <c r="F226" s="38" t="s">
        <v>766</v>
      </c>
      <c r="G226" s="38" t="s">
        <v>767</v>
      </c>
      <c r="H226" s="37" t="s">
        <v>39</v>
      </c>
      <c r="I226" s="39" t="s">
        <v>61</v>
      </c>
      <c r="J226" s="40">
        <v>1</v>
      </c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>
        <v>1</v>
      </c>
      <c r="Y226" s="41" t="s">
        <v>40</v>
      </c>
    </row>
    <row r="227" spans="1:25" ht="27" x14ac:dyDescent="0.25">
      <c r="A227" s="69" t="s">
        <v>768</v>
      </c>
      <c r="B227" s="37" t="s">
        <v>49</v>
      </c>
      <c r="C227" s="37" t="s">
        <v>769</v>
      </c>
      <c r="D227" s="38" t="s">
        <v>770</v>
      </c>
      <c r="E227" s="37" t="s">
        <v>771</v>
      </c>
      <c r="F227" s="45" t="s">
        <v>772</v>
      </c>
      <c r="G227" s="38" t="s">
        <v>773</v>
      </c>
      <c r="H227" s="37" t="s">
        <v>75</v>
      </c>
      <c r="I227" s="39">
        <v>1</v>
      </c>
      <c r="J227" s="40"/>
      <c r="K227" s="40">
        <v>1</v>
      </c>
      <c r="L227" s="40"/>
      <c r="M227" s="40">
        <v>1</v>
      </c>
      <c r="N227" s="40">
        <v>1</v>
      </c>
      <c r="O227" s="40"/>
      <c r="P227" s="40"/>
      <c r="Q227" s="40"/>
      <c r="R227" s="40">
        <v>1</v>
      </c>
      <c r="S227" s="40">
        <v>1</v>
      </c>
      <c r="T227" s="40">
        <v>1</v>
      </c>
      <c r="U227" s="40"/>
      <c r="V227" s="40">
        <v>1</v>
      </c>
      <c r="W227" s="40"/>
      <c r="X227" s="40">
        <v>1</v>
      </c>
      <c r="Y227" s="41" t="s">
        <v>40</v>
      </c>
    </row>
    <row r="228" spans="1:25" x14ac:dyDescent="0.25">
      <c r="A228" s="69" t="s">
        <v>2932</v>
      </c>
      <c r="B228" s="44" t="s">
        <v>49</v>
      </c>
      <c r="C228" s="44" t="s">
        <v>2933</v>
      </c>
      <c r="D228" s="43" t="s">
        <v>2934</v>
      </c>
      <c r="E228" s="44" t="s">
        <v>2935</v>
      </c>
      <c r="F228" s="48" t="s">
        <v>2936</v>
      </c>
      <c r="G228" s="43" t="s">
        <v>2937</v>
      </c>
      <c r="H228" s="44" t="s">
        <v>123</v>
      </c>
      <c r="I228" s="39">
        <v>1</v>
      </c>
      <c r="J228" s="40">
        <v>1</v>
      </c>
      <c r="K228" s="40">
        <v>1</v>
      </c>
      <c r="L228" s="40"/>
      <c r="M228" s="40">
        <v>1</v>
      </c>
      <c r="N228" s="40">
        <v>1</v>
      </c>
      <c r="O228" s="40"/>
      <c r="P228" s="40"/>
      <c r="Q228" s="40"/>
      <c r="R228" s="40">
        <v>1</v>
      </c>
      <c r="S228" s="40">
        <v>1</v>
      </c>
      <c r="T228" s="40">
        <v>1</v>
      </c>
      <c r="U228" s="40"/>
      <c r="V228" s="40">
        <v>1</v>
      </c>
      <c r="W228" s="40"/>
      <c r="X228" s="40">
        <v>1</v>
      </c>
      <c r="Y228" s="41" t="s">
        <v>40</v>
      </c>
    </row>
    <row r="229" spans="1:25" x14ac:dyDescent="0.25">
      <c r="A229" s="69" t="s">
        <v>3861</v>
      </c>
      <c r="B229" s="37" t="s">
        <v>49</v>
      </c>
      <c r="C229" s="37" t="s">
        <v>3862</v>
      </c>
      <c r="D229" s="38" t="s">
        <v>3863</v>
      </c>
      <c r="E229" s="37" t="s">
        <v>3864</v>
      </c>
      <c r="F229" s="45" t="s">
        <v>3833</v>
      </c>
      <c r="G229" s="38" t="s">
        <v>3865</v>
      </c>
      <c r="H229" s="37" t="s">
        <v>310</v>
      </c>
      <c r="I229" s="39">
        <v>1</v>
      </c>
      <c r="J229" s="40">
        <v>1</v>
      </c>
      <c r="K229" s="40">
        <v>1</v>
      </c>
      <c r="L229" s="40"/>
      <c r="M229" s="40">
        <v>1</v>
      </c>
      <c r="N229" s="40">
        <v>1</v>
      </c>
      <c r="O229" s="40"/>
      <c r="P229" s="40"/>
      <c r="Q229" s="40"/>
      <c r="R229" s="40">
        <v>1</v>
      </c>
      <c r="S229" s="40">
        <v>1</v>
      </c>
      <c r="T229" s="40">
        <v>1</v>
      </c>
      <c r="U229" s="40">
        <v>1</v>
      </c>
      <c r="V229" s="40">
        <v>1</v>
      </c>
      <c r="W229" s="40"/>
      <c r="X229" s="40">
        <v>1</v>
      </c>
      <c r="Y229" s="41" t="s">
        <v>40</v>
      </c>
    </row>
    <row r="230" spans="1:25" x14ac:dyDescent="0.25">
      <c r="A230" s="69" t="s">
        <v>1975</v>
      </c>
      <c r="B230" s="37" t="s">
        <v>33</v>
      </c>
      <c r="C230" s="37" t="s">
        <v>1976</v>
      </c>
      <c r="D230" s="38" t="s">
        <v>1977</v>
      </c>
      <c r="E230" s="46" t="s">
        <v>1978</v>
      </c>
      <c r="F230" s="48" t="s">
        <v>1979</v>
      </c>
      <c r="G230" s="38" t="s">
        <v>1980</v>
      </c>
      <c r="H230" s="37" t="s">
        <v>310</v>
      </c>
      <c r="I230" s="39">
        <v>1</v>
      </c>
      <c r="J230" s="40">
        <v>1</v>
      </c>
      <c r="K230" s="40"/>
      <c r="L230" s="40"/>
      <c r="M230" s="40">
        <v>1</v>
      </c>
      <c r="N230" s="40">
        <v>1</v>
      </c>
      <c r="O230" s="40"/>
      <c r="P230" s="40"/>
      <c r="Q230" s="40"/>
      <c r="R230" s="40">
        <v>1</v>
      </c>
      <c r="S230" s="40">
        <v>1</v>
      </c>
      <c r="T230" s="40">
        <v>1</v>
      </c>
      <c r="U230" s="40"/>
      <c r="V230" s="40">
        <v>1</v>
      </c>
      <c r="W230" s="40"/>
      <c r="X230" s="40">
        <v>1</v>
      </c>
      <c r="Y230" s="41" t="s">
        <v>40</v>
      </c>
    </row>
    <row r="231" spans="1:25" ht="27" x14ac:dyDescent="0.25">
      <c r="A231" s="69" t="s">
        <v>774</v>
      </c>
      <c r="B231" s="37" t="s">
        <v>33</v>
      </c>
      <c r="C231" s="37" t="s">
        <v>775</v>
      </c>
      <c r="D231" s="38" t="s">
        <v>776</v>
      </c>
      <c r="E231" s="37" t="s">
        <v>777</v>
      </c>
      <c r="F231" s="38" t="s">
        <v>778</v>
      </c>
      <c r="G231" s="38" t="s">
        <v>779</v>
      </c>
      <c r="H231" s="37" t="s">
        <v>123</v>
      </c>
      <c r="I231" s="39">
        <v>1</v>
      </c>
      <c r="J231" s="40"/>
      <c r="K231" s="40">
        <v>1</v>
      </c>
      <c r="L231" s="40"/>
      <c r="M231" s="40">
        <v>1</v>
      </c>
      <c r="N231" s="40">
        <v>1</v>
      </c>
      <c r="O231" s="40"/>
      <c r="P231" s="40"/>
      <c r="Q231" s="40"/>
      <c r="R231" s="40"/>
      <c r="S231" s="40">
        <v>1</v>
      </c>
      <c r="T231" s="40"/>
      <c r="U231" s="40"/>
      <c r="V231" s="40"/>
      <c r="W231" s="40"/>
      <c r="X231" s="40">
        <v>1</v>
      </c>
      <c r="Y231" s="41" t="s">
        <v>40</v>
      </c>
    </row>
    <row r="232" spans="1:25" ht="27" x14ac:dyDescent="0.25">
      <c r="A232" s="69" t="s">
        <v>3275</v>
      </c>
      <c r="B232" s="37" t="s">
        <v>49</v>
      </c>
      <c r="C232" s="37" t="s">
        <v>3276</v>
      </c>
      <c r="D232" s="43" t="s">
        <v>3277</v>
      </c>
      <c r="E232" s="46" t="s">
        <v>3215</v>
      </c>
      <c r="F232" s="45" t="s">
        <v>3216</v>
      </c>
      <c r="G232" s="43" t="s">
        <v>3278</v>
      </c>
      <c r="H232" s="37" t="s">
        <v>123</v>
      </c>
      <c r="I232" s="39">
        <v>1</v>
      </c>
      <c r="J232" s="40"/>
      <c r="K232" s="40"/>
      <c r="L232" s="40"/>
      <c r="M232" s="40"/>
      <c r="N232" s="40"/>
      <c r="O232" s="40"/>
      <c r="P232" s="40"/>
      <c r="Q232" s="40"/>
      <c r="R232" s="40">
        <v>1</v>
      </c>
      <c r="S232" s="40">
        <v>1</v>
      </c>
      <c r="T232" s="40"/>
      <c r="U232" s="40"/>
      <c r="V232" s="40">
        <v>1</v>
      </c>
      <c r="W232" s="40"/>
      <c r="X232" s="40">
        <v>1</v>
      </c>
      <c r="Y232" s="41" t="s">
        <v>40</v>
      </c>
    </row>
    <row r="233" spans="1:25" x14ac:dyDescent="0.25">
      <c r="A233" s="69" t="s">
        <v>4445</v>
      </c>
      <c r="B233" s="37" t="s">
        <v>33</v>
      </c>
      <c r="C233" s="37" t="s">
        <v>4446</v>
      </c>
      <c r="D233" s="38" t="s">
        <v>4447</v>
      </c>
      <c r="E233" s="46" t="s">
        <v>4391</v>
      </c>
      <c r="F233" s="48" t="s">
        <v>4448</v>
      </c>
      <c r="G233" s="38" t="s">
        <v>4393</v>
      </c>
      <c r="H233" s="37" t="s">
        <v>3525</v>
      </c>
      <c r="I233" s="39">
        <v>1</v>
      </c>
      <c r="J233" s="40"/>
      <c r="K233" s="40"/>
      <c r="L233" s="40"/>
      <c r="M233" s="40"/>
      <c r="N233" s="40"/>
      <c r="O233" s="40"/>
      <c r="P233" s="40"/>
      <c r="Q233" s="40"/>
      <c r="R233" s="40"/>
      <c r="S233" s="40">
        <v>1</v>
      </c>
      <c r="T233" s="40"/>
      <c r="U233" s="40"/>
      <c r="V233" s="40"/>
      <c r="W233" s="40"/>
      <c r="X233" s="40">
        <v>1</v>
      </c>
      <c r="Y233" s="41" t="s">
        <v>40</v>
      </c>
    </row>
    <row r="234" spans="1:25" x14ac:dyDescent="0.25">
      <c r="A234" s="69" t="s">
        <v>4202</v>
      </c>
      <c r="B234" s="37" t="s">
        <v>49</v>
      </c>
      <c r="C234" s="37" t="s">
        <v>4203</v>
      </c>
      <c r="D234" s="43" t="s">
        <v>4204</v>
      </c>
      <c r="E234" s="46" t="s">
        <v>4205</v>
      </c>
      <c r="F234" s="45" t="s">
        <v>4206</v>
      </c>
      <c r="G234" s="43" t="s">
        <v>4207</v>
      </c>
      <c r="H234" s="37" t="s">
        <v>310</v>
      </c>
      <c r="I234" s="39">
        <v>1</v>
      </c>
      <c r="J234" s="40"/>
      <c r="K234" s="40">
        <v>1</v>
      </c>
      <c r="L234" s="40"/>
      <c r="M234" s="40">
        <v>1</v>
      </c>
      <c r="N234" s="40">
        <v>1</v>
      </c>
      <c r="O234" s="40"/>
      <c r="P234" s="40"/>
      <c r="Q234" s="40"/>
      <c r="R234" s="40"/>
      <c r="S234" s="40"/>
      <c r="T234" s="40"/>
      <c r="U234" s="40"/>
      <c r="V234" s="40"/>
      <c r="W234" s="40"/>
      <c r="X234" s="40">
        <v>1</v>
      </c>
      <c r="Y234" s="41" t="s">
        <v>40</v>
      </c>
    </row>
    <row r="235" spans="1:25" ht="27" x14ac:dyDescent="0.25">
      <c r="A235" s="69" t="s">
        <v>780</v>
      </c>
      <c r="B235" s="37" t="s">
        <v>33</v>
      </c>
      <c r="C235" s="37" t="s">
        <v>781</v>
      </c>
      <c r="D235" s="38" t="s">
        <v>782</v>
      </c>
      <c r="E235" s="37" t="s">
        <v>783</v>
      </c>
      <c r="F235" s="38" t="s">
        <v>784</v>
      </c>
      <c r="G235" s="38" t="s">
        <v>785</v>
      </c>
      <c r="H235" s="37" t="s">
        <v>39</v>
      </c>
      <c r="I235" s="39">
        <v>1</v>
      </c>
      <c r="J235" s="40">
        <v>1</v>
      </c>
      <c r="K235" s="40"/>
      <c r="L235" s="40"/>
      <c r="M235" s="40"/>
      <c r="N235" s="40"/>
      <c r="O235" s="40">
        <v>1</v>
      </c>
      <c r="P235" s="40">
        <v>1</v>
      </c>
      <c r="Q235" s="40"/>
      <c r="R235" s="40"/>
      <c r="S235" s="40"/>
      <c r="T235" s="40"/>
      <c r="U235" s="40"/>
      <c r="V235" s="40"/>
      <c r="W235" s="40"/>
      <c r="X235" s="40">
        <v>1</v>
      </c>
      <c r="Y235" s="41" t="s">
        <v>40</v>
      </c>
    </row>
    <row r="236" spans="1:25" x14ac:dyDescent="0.25">
      <c r="A236" s="69" t="s">
        <v>1987</v>
      </c>
      <c r="B236" s="37" t="s">
        <v>49</v>
      </c>
      <c r="C236" s="37"/>
      <c r="D236" s="38" t="s">
        <v>1988</v>
      </c>
      <c r="E236" s="37" t="s">
        <v>1989</v>
      </c>
      <c r="F236" s="38" t="s">
        <v>1990</v>
      </c>
      <c r="G236" s="38" t="s">
        <v>105</v>
      </c>
      <c r="H236" s="37" t="s">
        <v>105</v>
      </c>
      <c r="I236" s="39" t="s">
        <v>61</v>
      </c>
      <c r="J236" s="40">
        <v>1</v>
      </c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>
        <v>1</v>
      </c>
      <c r="Y236" s="41" t="s">
        <v>40</v>
      </c>
    </row>
    <row r="237" spans="1:25" ht="27" x14ac:dyDescent="0.25">
      <c r="A237" s="69" t="s">
        <v>786</v>
      </c>
      <c r="B237" s="37" t="s">
        <v>33</v>
      </c>
      <c r="C237" s="37" t="s">
        <v>787</v>
      </c>
      <c r="D237" s="38" t="s">
        <v>788</v>
      </c>
      <c r="E237" s="37" t="s">
        <v>789</v>
      </c>
      <c r="F237" s="38" t="s">
        <v>563</v>
      </c>
      <c r="G237" s="38" t="s">
        <v>790</v>
      </c>
      <c r="H237" s="37" t="s">
        <v>399</v>
      </c>
      <c r="I237" s="39">
        <v>1</v>
      </c>
      <c r="J237" s="40">
        <v>1</v>
      </c>
      <c r="K237" s="40">
        <v>1</v>
      </c>
      <c r="L237" s="40"/>
      <c r="M237" s="40">
        <v>1</v>
      </c>
      <c r="N237" s="40">
        <v>1</v>
      </c>
      <c r="O237" s="40"/>
      <c r="P237" s="40"/>
      <c r="Q237" s="40"/>
      <c r="R237" s="40">
        <v>1</v>
      </c>
      <c r="S237" s="40">
        <v>1</v>
      </c>
      <c r="T237" s="40"/>
      <c r="U237" s="40"/>
      <c r="V237" s="40">
        <v>1</v>
      </c>
      <c r="W237" s="40"/>
      <c r="X237" s="40">
        <v>1</v>
      </c>
      <c r="Y237" s="41" t="s">
        <v>40</v>
      </c>
    </row>
    <row r="238" spans="1:25" x14ac:dyDescent="0.25">
      <c r="A238" s="69" t="s">
        <v>791</v>
      </c>
      <c r="B238" s="37" t="s">
        <v>33</v>
      </c>
      <c r="C238" s="37" t="s">
        <v>792</v>
      </c>
      <c r="D238" s="38" t="s">
        <v>793</v>
      </c>
      <c r="E238" s="46" t="s">
        <v>756</v>
      </c>
      <c r="F238" s="48" t="s">
        <v>757</v>
      </c>
      <c r="G238" s="38" t="s">
        <v>794</v>
      </c>
      <c r="H238" s="37" t="s">
        <v>39</v>
      </c>
      <c r="I238" s="39">
        <v>1</v>
      </c>
      <c r="J238" s="40"/>
      <c r="K238" s="40"/>
      <c r="L238" s="40"/>
      <c r="M238" s="40"/>
      <c r="N238" s="40"/>
      <c r="O238" s="40"/>
      <c r="P238" s="40"/>
      <c r="Q238" s="40"/>
      <c r="R238" s="40">
        <v>1</v>
      </c>
      <c r="S238" s="40">
        <v>1</v>
      </c>
      <c r="T238" s="40"/>
      <c r="U238" s="40"/>
      <c r="V238" s="40"/>
      <c r="W238" s="40"/>
      <c r="X238" s="40">
        <v>1</v>
      </c>
      <c r="Y238" s="41" t="s">
        <v>40</v>
      </c>
    </row>
    <row r="239" spans="1:25" ht="27" x14ac:dyDescent="0.25">
      <c r="A239" s="69" t="s">
        <v>795</v>
      </c>
      <c r="B239" s="37" t="s">
        <v>33</v>
      </c>
      <c r="C239" s="37" t="s">
        <v>796</v>
      </c>
      <c r="D239" s="38" t="s">
        <v>797</v>
      </c>
      <c r="E239" s="37">
        <v>56995723140</v>
      </c>
      <c r="F239" s="38" t="s">
        <v>798</v>
      </c>
      <c r="G239" s="38" t="s">
        <v>105</v>
      </c>
      <c r="H239" s="37" t="s">
        <v>105</v>
      </c>
      <c r="I239" s="39">
        <v>1</v>
      </c>
      <c r="J239" s="40">
        <v>1</v>
      </c>
      <c r="K239" s="40"/>
      <c r="L239" s="40"/>
      <c r="M239" s="40"/>
      <c r="N239" s="40">
        <v>1</v>
      </c>
      <c r="O239" s="40"/>
      <c r="P239" s="40"/>
      <c r="Q239" s="40"/>
      <c r="R239" s="40">
        <v>1</v>
      </c>
      <c r="S239" s="40"/>
      <c r="T239" s="40"/>
      <c r="U239" s="40"/>
      <c r="V239" s="40">
        <v>1</v>
      </c>
      <c r="W239" s="40"/>
      <c r="X239" s="40">
        <v>1</v>
      </c>
      <c r="Y239" s="41" t="s">
        <v>40</v>
      </c>
    </row>
    <row r="240" spans="1:25" x14ac:dyDescent="0.25">
      <c r="A240" s="69" t="s">
        <v>799</v>
      </c>
      <c r="B240" s="37" t="s">
        <v>33</v>
      </c>
      <c r="C240" s="37" t="s">
        <v>800</v>
      </c>
      <c r="D240" s="43" t="s">
        <v>801</v>
      </c>
      <c r="E240" s="46" t="s">
        <v>802</v>
      </c>
      <c r="F240" s="43" t="s">
        <v>803</v>
      </c>
      <c r="G240" s="43" t="s">
        <v>804</v>
      </c>
      <c r="H240" s="37" t="s">
        <v>123</v>
      </c>
      <c r="I240" s="39">
        <v>1</v>
      </c>
      <c r="J240" s="40">
        <v>1</v>
      </c>
      <c r="K240" s="40"/>
      <c r="L240" s="40"/>
      <c r="M240" s="40">
        <v>1</v>
      </c>
      <c r="N240" s="40">
        <v>1</v>
      </c>
      <c r="O240" s="40"/>
      <c r="P240" s="40"/>
      <c r="Q240" s="40"/>
      <c r="R240" s="40">
        <v>1</v>
      </c>
      <c r="S240" s="40">
        <v>1</v>
      </c>
      <c r="T240" s="40"/>
      <c r="U240" s="40">
        <v>1</v>
      </c>
      <c r="V240" s="40">
        <v>1</v>
      </c>
      <c r="W240" s="40"/>
      <c r="X240" s="40">
        <v>1</v>
      </c>
      <c r="Y240" s="41" t="s">
        <v>40</v>
      </c>
    </row>
    <row r="241" spans="1:25" x14ac:dyDescent="0.25">
      <c r="A241" s="69" t="s">
        <v>811</v>
      </c>
      <c r="B241" s="37" t="s">
        <v>33</v>
      </c>
      <c r="C241" s="37" t="s">
        <v>812</v>
      </c>
      <c r="D241" s="38" t="s">
        <v>813</v>
      </c>
      <c r="E241" s="37" t="s">
        <v>814</v>
      </c>
      <c r="F241" s="38" t="s">
        <v>815</v>
      </c>
      <c r="G241" s="38" t="s">
        <v>816</v>
      </c>
      <c r="H241" s="37" t="s">
        <v>123</v>
      </c>
      <c r="I241" s="39">
        <v>1</v>
      </c>
      <c r="J241" s="40"/>
      <c r="K241" s="40"/>
      <c r="L241" s="40"/>
      <c r="M241" s="40">
        <v>1</v>
      </c>
      <c r="N241" s="40">
        <v>1</v>
      </c>
      <c r="O241" s="40"/>
      <c r="P241" s="40"/>
      <c r="Q241" s="40"/>
      <c r="R241" s="40">
        <v>1</v>
      </c>
      <c r="S241" s="40">
        <v>1</v>
      </c>
      <c r="T241" s="40"/>
      <c r="U241" s="40"/>
      <c r="V241" s="40">
        <v>1</v>
      </c>
      <c r="W241" s="40"/>
      <c r="X241" s="40">
        <v>1</v>
      </c>
      <c r="Y241" s="41" t="s">
        <v>40</v>
      </c>
    </row>
    <row r="242" spans="1:25" ht="27" x14ac:dyDescent="0.25">
      <c r="A242" s="69" t="s">
        <v>3289</v>
      </c>
      <c r="B242" s="37" t="s">
        <v>33</v>
      </c>
      <c r="C242" s="37" t="s">
        <v>3290</v>
      </c>
      <c r="D242" s="38" t="s">
        <v>3291</v>
      </c>
      <c r="E242" s="37" t="s">
        <v>3292</v>
      </c>
      <c r="F242" s="45" t="s">
        <v>3293</v>
      </c>
      <c r="G242" s="38" t="s">
        <v>405</v>
      </c>
      <c r="H242" s="37" t="s">
        <v>406</v>
      </c>
      <c r="I242" s="39">
        <v>1</v>
      </c>
      <c r="J242" s="40"/>
      <c r="K242" s="40">
        <v>1</v>
      </c>
      <c r="L242" s="40"/>
      <c r="M242" s="40">
        <v>1</v>
      </c>
      <c r="N242" s="40">
        <v>1</v>
      </c>
      <c r="O242" s="40"/>
      <c r="P242" s="40"/>
      <c r="Q242" s="40"/>
      <c r="R242" s="40">
        <v>1</v>
      </c>
      <c r="S242" s="40">
        <v>1</v>
      </c>
      <c r="T242" s="40"/>
      <c r="U242" s="40"/>
      <c r="V242" s="40">
        <v>1</v>
      </c>
      <c r="W242" s="40"/>
      <c r="X242" s="40">
        <v>1</v>
      </c>
      <c r="Y242" s="41" t="s">
        <v>40</v>
      </c>
    </row>
    <row r="243" spans="1:25" x14ac:dyDescent="0.25">
      <c r="A243" s="69" t="s">
        <v>3576</v>
      </c>
      <c r="B243" s="37" t="s">
        <v>49</v>
      </c>
      <c r="C243" s="37" t="s">
        <v>3577</v>
      </c>
      <c r="D243" s="38" t="s">
        <v>3578</v>
      </c>
      <c r="E243" s="37" t="s">
        <v>3579</v>
      </c>
      <c r="F243" s="38" t="s">
        <v>3580</v>
      </c>
      <c r="G243" s="38" t="s">
        <v>3581</v>
      </c>
      <c r="H243" s="37" t="s">
        <v>310</v>
      </c>
      <c r="I243" s="39">
        <v>1</v>
      </c>
      <c r="J243" s="40"/>
      <c r="K243" s="40"/>
      <c r="L243" s="40"/>
      <c r="M243" s="40"/>
      <c r="N243" s="40"/>
      <c r="O243" s="40"/>
      <c r="P243" s="40"/>
      <c r="Q243" s="40"/>
      <c r="R243" s="40"/>
      <c r="S243" s="40">
        <v>1</v>
      </c>
      <c r="T243" s="40"/>
      <c r="U243" s="40"/>
      <c r="V243" s="40"/>
      <c r="W243" s="40"/>
      <c r="X243" s="40">
        <v>1</v>
      </c>
      <c r="Y243" s="41" t="s">
        <v>40</v>
      </c>
    </row>
    <row r="244" spans="1:25" x14ac:dyDescent="0.25">
      <c r="A244" s="69" t="s">
        <v>817</v>
      </c>
      <c r="B244" s="37" t="s">
        <v>33</v>
      </c>
      <c r="C244" s="37" t="s">
        <v>818</v>
      </c>
      <c r="D244" s="38" t="s">
        <v>819</v>
      </c>
      <c r="E244" s="46" t="s">
        <v>820</v>
      </c>
      <c r="F244" s="38" t="s">
        <v>821</v>
      </c>
      <c r="G244" s="38" t="s">
        <v>822</v>
      </c>
      <c r="H244" s="37" t="s">
        <v>68</v>
      </c>
      <c r="I244" s="39">
        <v>1</v>
      </c>
      <c r="J244" s="40"/>
      <c r="K244" s="40"/>
      <c r="L244" s="40">
        <v>1</v>
      </c>
      <c r="M244" s="40">
        <v>1</v>
      </c>
      <c r="N244" s="40">
        <v>1</v>
      </c>
      <c r="O244" s="40"/>
      <c r="P244" s="40"/>
      <c r="Q244" s="40"/>
      <c r="R244" s="40">
        <v>1</v>
      </c>
      <c r="S244" s="40">
        <v>1</v>
      </c>
      <c r="T244" s="40"/>
      <c r="U244" s="40"/>
      <c r="V244" s="40"/>
      <c r="W244" s="40"/>
      <c r="X244" s="40">
        <v>1</v>
      </c>
      <c r="Y244" s="41" t="s">
        <v>40</v>
      </c>
    </row>
    <row r="245" spans="1:25" x14ac:dyDescent="0.25">
      <c r="A245" s="69" t="s">
        <v>828</v>
      </c>
      <c r="B245" s="37" t="s">
        <v>33</v>
      </c>
      <c r="C245" s="37" t="s">
        <v>829</v>
      </c>
      <c r="D245" s="38" t="s">
        <v>830</v>
      </c>
      <c r="E245" s="37" t="s">
        <v>831</v>
      </c>
      <c r="F245" s="38" t="s">
        <v>179</v>
      </c>
      <c r="G245" s="38" t="s">
        <v>832</v>
      </c>
      <c r="H245" s="37" t="s">
        <v>181</v>
      </c>
      <c r="I245" s="39">
        <v>1</v>
      </c>
      <c r="J245" s="40">
        <v>1</v>
      </c>
      <c r="K245" s="40"/>
      <c r="L245" s="40"/>
      <c r="M245" s="40">
        <v>1</v>
      </c>
      <c r="N245" s="40">
        <v>1</v>
      </c>
      <c r="O245" s="40"/>
      <c r="P245" s="40"/>
      <c r="Q245" s="40"/>
      <c r="R245" s="40">
        <v>1</v>
      </c>
      <c r="S245" s="40">
        <v>1</v>
      </c>
      <c r="T245" s="40">
        <v>1</v>
      </c>
      <c r="U245" s="40"/>
      <c r="V245" s="40">
        <v>1</v>
      </c>
      <c r="W245" s="40"/>
      <c r="X245" s="40">
        <v>1</v>
      </c>
      <c r="Y245" s="41" t="s">
        <v>40</v>
      </c>
    </row>
    <row r="246" spans="1:25" x14ac:dyDescent="0.25">
      <c r="A246" s="69" t="s">
        <v>3866</v>
      </c>
      <c r="B246" s="37" t="s">
        <v>33</v>
      </c>
      <c r="C246" s="44"/>
      <c r="D246" s="43" t="s">
        <v>3867</v>
      </c>
      <c r="E246" s="44"/>
      <c r="F246" s="49" t="s">
        <v>3868</v>
      </c>
      <c r="G246" s="43" t="s">
        <v>3869</v>
      </c>
      <c r="H246" s="37" t="s">
        <v>310</v>
      </c>
      <c r="I246" s="39" t="s">
        <v>434</v>
      </c>
      <c r="J246" s="40">
        <v>1</v>
      </c>
      <c r="K246" s="40">
        <v>1</v>
      </c>
      <c r="L246" s="40"/>
      <c r="M246" s="40">
        <v>1</v>
      </c>
      <c r="N246" s="40">
        <v>1</v>
      </c>
      <c r="O246" s="40"/>
      <c r="P246" s="40"/>
      <c r="Q246" s="40"/>
      <c r="R246" s="40"/>
      <c r="S246" s="40">
        <v>1</v>
      </c>
      <c r="T246" s="40">
        <v>1</v>
      </c>
      <c r="U246" s="40">
        <v>1</v>
      </c>
      <c r="V246" s="40"/>
      <c r="W246" s="40"/>
      <c r="X246" s="40">
        <v>1</v>
      </c>
      <c r="Y246" s="41" t="s">
        <v>40</v>
      </c>
    </row>
    <row r="247" spans="1:25" x14ac:dyDescent="0.25">
      <c r="A247" s="69" t="s">
        <v>833</v>
      </c>
      <c r="B247" s="37" t="s">
        <v>33</v>
      </c>
      <c r="C247" s="37" t="s">
        <v>834</v>
      </c>
      <c r="D247" s="43" t="s">
        <v>835</v>
      </c>
      <c r="E247" s="46" t="s">
        <v>836</v>
      </c>
      <c r="F247" s="45" t="s">
        <v>837</v>
      </c>
      <c r="G247" s="43" t="s">
        <v>838</v>
      </c>
      <c r="H247" s="37" t="s">
        <v>123</v>
      </c>
      <c r="I247" s="39">
        <v>1</v>
      </c>
      <c r="J247" s="40">
        <v>1</v>
      </c>
      <c r="K247" s="40">
        <v>1</v>
      </c>
      <c r="L247" s="40">
        <v>1</v>
      </c>
      <c r="M247" s="40">
        <v>1</v>
      </c>
      <c r="N247" s="40">
        <v>1</v>
      </c>
      <c r="O247" s="40"/>
      <c r="P247" s="40"/>
      <c r="Q247" s="40"/>
      <c r="R247" s="40">
        <v>1</v>
      </c>
      <c r="S247" s="40">
        <v>1</v>
      </c>
      <c r="T247" s="40">
        <v>1</v>
      </c>
      <c r="U247" s="40">
        <v>1</v>
      </c>
      <c r="V247" s="40">
        <v>1</v>
      </c>
      <c r="W247" s="40"/>
      <c r="X247" s="40">
        <v>1</v>
      </c>
      <c r="Y247" s="41" t="s">
        <v>40</v>
      </c>
    </row>
    <row r="248" spans="1:25" ht="27" x14ac:dyDescent="0.25">
      <c r="A248" s="69" t="s">
        <v>839</v>
      </c>
      <c r="B248" s="37" t="s">
        <v>33</v>
      </c>
      <c r="C248" s="37" t="s">
        <v>840</v>
      </c>
      <c r="D248" s="38" t="s">
        <v>841</v>
      </c>
      <c r="E248" s="37" t="s">
        <v>842</v>
      </c>
      <c r="F248" s="38" t="s">
        <v>843</v>
      </c>
      <c r="G248" s="38" t="s">
        <v>844</v>
      </c>
      <c r="H248" s="37" t="s">
        <v>123</v>
      </c>
      <c r="I248" s="39">
        <v>1</v>
      </c>
      <c r="J248" s="40">
        <v>1</v>
      </c>
      <c r="K248" s="40"/>
      <c r="L248" s="40"/>
      <c r="M248" s="40">
        <v>1</v>
      </c>
      <c r="N248" s="40">
        <v>1</v>
      </c>
      <c r="O248" s="40"/>
      <c r="P248" s="40"/>
      <c r="Q248" s="40"/>
      <c r="R248" s="40">
        <v>1</v>
      </c>
      <c r="S248" s="40">
        <v>1</v>
      </c>
      <c r="T248" s="40">
        <v>1</v>
      </c>
      <c r="U248" s="40"/>
      <c r="V248" s="40">
        <v>1</v>
      </c>
      <c r="W248" s="40"/>
      <c r="X248" s="40">
        <v>1</v>
      </c>
      <c r="Y248" s="41" t="s">
        <v>40</v>
      </c>
    </row>
    <row r="249" spans="1:25" x14ac:dyDescent="0.25">
      <c r="A249" s="69" t="s">
        <v>845</v>
      </c>
      <c r="B249" s="37" t="s">
        <v>33</v>
      </c>
      <c r="C249" s="37" t="s">
        <v>846</v>
      </c>
      <c r="D249" s="38" t="s">
        <v>847</v>
      </c>
      <c r="E249" s="37" t="s">
        <v>848</v>
      </c>
      <c r="F249" s="38" t="s">
        <v>849</v>
      </c>
      <c r="G249" s="38" t="s">
        <v>850</v>
      </c>
      <c r="H249" s="37" t="s">
        <v>75</v>
      </c>
      <c r="I249" s="39">
        <v>1</v>
      </c>
      <c r="J249" s="40"/>
      <c r="K249" s="40"/>
      <c r="L249" s="40"/>
      <c r="M249" s="40">
        <v>1</v>
      </c>
      <c r="N249" s="40">
        <v>1</v>
      </c>
      <c r="O249" s="40"/>
      <c r="P249" s="40"/>
      <c r="Q249" s="40"/>
      <c r="R249" s="40">
        <v>1</v>
      </c>
      <c r="S249" s="40">
        <v>1</v>
      </c>
      <c r="T249" s="40"/>
      <c r="U249" s="40"/>
      <c r="V249" s="40">
        <v>1</v>
      </c>
      <c r="W249" s="40"/>
      <c r="X249" s="40">
        <v>1</v>
      </c>
      <c r="Y249" s="41" t="s">
        <v>40</v>
      </c>
    </row>
    <row r="250" spans="1:25" x14ac:dyDescent="0.25">
      <c r="A250" s="69" t="s">
        <v>3870</v>
      </c>
      <c r="B250" s="37" t="s">
        <v>49</v>
      </c>
      <c r="C250" s="37" t="s">
        <v>3871</v>
      </c>
      <c r="D250" s="38" t="s">
        <v>3872</v>
      </c>
      <c r="E250" s="46" t="s">
        <v>3873</v>
      </c>
      <c r="F250" s="48" t="s">
        <v>3874</v>
      </c>
      <c r="G250" s="38" t="s">
        <v>3875</v>
      </c>
      <c r="H250" s="37" t="s">
        <v>310</v>
      </c>
      <c r="I250" s="39">
        <v>1</v>
      </c>
      <c r="J250" s="40"/>
      <c r="K250" s="40">
        <v>1</v>
      </c>
      <c r="L250" s="40"/>
      <c r="M250" s="40">
        <v>1</v>
      </c>
      <c r="N250" s="40">
        <v>1</v>
      </c>
      <c r="O250" s="40"/>
      <c r="P250" s="40"/>
      <c r="Q250" s="40"/>
      <c r="R250" s="40"/>
      <c r="S250" s="40"/>
      <c r="T250" s="40"/>
      <c r="U250" s="40"/>
      <c r="V250" s="40"/>
      <c r="W250" s="40"/>
      <c r="X250" s="40">
        <v>1</v>
      </c>
      <c r="Y250" s="41" t="s">
        <v>40</v>
      </c>
    </row>
    <row r="251" spans="1:25" x14ac:dyDescent="0.25">
      <c r="A251" s="69" t="s">
        <v>2963</v>
      </c>
      <c r="B251" s="37" t="s">
        <v>33</v>
      </c>
      <c r="C251" s="37" t="s">
        <v>2964</v>
      </c>
      <c r="D251" s="38" t="s">
        <v>2965</v>
      </c>
      <c r="E251" s="37" t="s">
        <v>2966</v>
      </c>
      <c r="F251" s="45" t="s">
        <v>2967</v>
      </c>
      <c r="G251" s="38" t="s">
        <v>2968</v>
      </c>
      <c r="H251" s="37" t="s">
        <v>181</v>
      </c>
      <c r="I251" s="39">
        <v>1</v>
      </c>
      <c r="J251" s="40"/>
      <c r="K251" s="40"/>
      <c r="L251" s="40"/>
      <c r="M251" s="40"/>
      <c r="N251" s="40"/>
      <c r="O251" s="40"/>
      <c r="P251" s="40"/>
      <c r="Q251" s="40"/>
      <c r="R251" s="40">
        <v>1</v>
      </c>
      <c r="S251" s="40">
        <v>1</v>
      </c>
      <c r="T251" s="40"/>
      <c r="U251" s="40"/>
      <c r="V251" s="40">
        <v>1</v>
      </c>
      <c r="W251" s="40"/>
      <c r="X251" s="40">
        <v>1</v>
      </c>
      <c r="Y251" s="41" t="s">
        <v>40</v>
      </c>
    </row>
    <row r="252" spans="1:25" x14ac:dyDescent="0.25">
      <c r="A252" s="69" t="s">
        <v>3311</v>
      </c>
      <c r="B252" s="37" t="s">
        <v>49</v>
      </c>
      <c r="C252" s="37" t="s">
        <v>3312</v>
      </c>
      <c r="D252" s="43" t="s">
        <v>3313</v>
      </c>
      <c r="E252" s="46" t="s">
        <v>3314</v>
      </c>
      <c r="F252" s="45" t="s">
        <v>3315</v>
      </c>
      <c r="G252" s="43" t="s">
        <v>3316</v>
      </c>
      <c r="H252" s="37" t="s">
        <v>123</v>
      </c>
      <c r="I252" s="39">
        <v>1</v>
      </c>
      <c r="J252" s="40"/>
      <c r="K252" s="40">
        <v>1</v>
      </c>
      <c r="L252" s="40"/>
      <c r="M252" s="40">
        <v>1</v>
      </c>
      <c r="N252" s="40">
        <v>1</v>
      </c>
      <c r="O252" s="40"/>
      <c r="P252" s="40"/>
      <c r="Q252" s="40"/>
      <c r="R252" s="40"/>
      <c r="S252" s="40">
        <v>1</v>
      </c>
      <c r="T252" s="40"/>
      <c r="U252" s="40"/>
      <c r="V252" s="40"/>
      <c r="W252" s="40"/>
      <c r="X252" s="40">
        <v>1</v>
      </c>
      <c r="Y252" s="41" t="s">
        <v>40</v>
      </c>
    </row>
    <row r="253" spans="1:25" x14ac:dyDescent="0.25">
      <c r="A253" s="69" t="s">
        <v>857</v>
      </c>
      <c r="B253" s="37" t="s">
        <v>49</v>
      </c>
      <c r="C253" s="37" t="s">
        <v>858</v>
      </c>
      <c r="D253" s="38" t="s">
        <v>859</v>
      </c>
      <c r="E253" s="37" t="s">
        <v>860</v>
      </c>
      <c r="F253" s="48" t="s">
        <v>861</v>
      </c>
      <c r="G253" s="38" t="s">
        <v>862</v>
      </c>
      <c r="H253" s="37" t="s">
        <v>399</v>
      </c>
      <c r="I253" s="39">
        <v>1</v>
      </c>
      <c r="J253" s="40"/>
      <c r="K253" s="40"/>
      <c r="L253" s="40">
        <v>1</v>
      </c>
      <c r="M253" s="40"/>
      <c r="N253" s="40">
        <v>1</v>
      </c>
      <c r="O253" s="40"/>
      <c r="P253" s="40"/>
      <c r="Q253" s="40"/>
      <c r="R253" s="40"/>
      <c r="S253" s="40"/>
      <c r="T253" s="40"/>
      <c r="U253" s="40">
        <v>1</v>
      </c>
      <c r="V253" s="40">
        <v>1</v>
      </c>
      <c r="W253" s="40"/>
      <c r="X253" s="40">
        <v>1</v>
      </c>
      <c r="Y253" s="41" t="s">
        <v>40</v>
      </c>
    </row>
    <row r="254" spans="1:25" ht="27" x14ac:dyDescent="0.25">
      <c r="A254" s="69" t="s">
        <v>2338</v>
      </c>
      <c r="B254" s="37" t="s">
        <v>49</v>
      </c>
      <c r="C254" s="37"/>
      <c r="D254" s="38" t="s">
        <v>2339</v>
      </c>
      <c r="E254" s="37" t="s">
        <v>2340</v>
      </c>
      <c r="F254" s="45" t="s">
        <v>2341</v>
      </c>
      <c r="G254" s="38" t="s">
        <v>2342</v>
      </c>
      <c r="H254" s="37" t="s">
        <v>99</v>
      </c>
      <c r="I254" s="39" t="s">
        <v>61</v>
      </c>
      <c r="J254" s="40"/>
      <c r="K254" s="40"/>
      <c r="L254" s="40"/>
      <c r="M254" s="40"/>
      <c r="N254" s="40">
        <v>1</v>
      </c>
      <c r="O254" s="40"/>
      <c r="P254" s="40"/>
      <c r="Q254" s="40"/>
      <c r="R254" s="40"/>
      <c r="S254" s="40"/>
      <c r="T254" s="40"/>
      <c r="U254" s="40"/>
      <c r="V254" s="40"/>
      <c r="W254" s="40"/>
      <c r="X254" s="40">
        <v>1</v>
      </c>
      <c r="Y254" s="41" t="s">
        <v>40</v>
      </c>
    </row>
    <row r="255" spans="1:25" x14ac:dyDescent="0.25">
      <c r="A255" s="69" t="s">
        <v>863</v>
      </c>
      <c r="B255" s="37" t="s">
        <v>33</v>
      </c>
      <c r="C255" s="37" t="s">
        <v>864</v>
      </c>
      <c r="D255" s="38" t="s">
        <v>865</v>
      </c>
      <c r="E255" s="46" t="s">
        <v>283</v>
      </c>
      <c r="F255" s="38" t="s">
        <v>866</v>
      </c>
      <c r="G255" s="38" t="s">
        <v>867</v>
      </c>
      <c r="H255" s="37" t="s">
        <v>99</v>
      </c>
      <c r="I255" s="39">
        <v>1</v>
      </c>
      <c r="J255" s="40">
        <v>1</v>
      </c>
      <c r="K255" s="40">
        <v>1</v>
      </c>
      <c r="L255" s="40"/>
      <c r="M255" s="40">
        <v>1</v>
      </c>
      <c r="N255" s="40">
        <v>1</v>
      </c>
      <c r="O255" s="40"/>
      <c r="P255" s="40"/>
      <c r="Q255" s="40"/>
      <c r="R255" s="40">
        <v>1</v>
      </c>
      <c r="S255" s="40">
        <v>1</v>
      </c>
      <c r="T255" s="40">
        <v>1</v>
      </c>
      <c r="U255" s="40"/>
      <c r="V255" s="40">
        <v>1</v>
      </c>
      <c r="W255" s="40"/>
      <c r="X255" s="40">
        <v>1</v>
      </c>
      <c r="Y255" s="41" t="s">
        <v>40</v>
      </c>
    </row>
    <row r="256" spans="1:25" x14ac:dyDescent="0.25">
      <c r="A256" s="69" t="s">
        <v>4449</v>
      </c>
      <c r="B256" s="37" t="s">
        <v>49</v>
      </c>
      <c r="C256" s="37" t="s">
        <v>4450</v>
      </c>
      <c r="D256" s="43" t="s">
        <v>4451</v>
      </c>
      <c r="E256" s="46" t="s">
        <v>4452</v>
      </c>
      <c r="F256" s="45" t="s">
        <v>4453</v>
      </c>
      <c r="G256" s="43" t="s">
        <v>4454</v>
      </c>
      <c r="H256" s="37" t="s">
        <v>406</v>
      </c>
      <c r="I256" s="39">
        <v>1</v>
      </c>
      <c r="J256" s="40"/>
      <c r="K256" s="40"/>
      <c r="L256" s="40"/>
      <c r="M256" s="40"/>
      <c r="N256" s="40"/>
      <c r="O256" s="40"/>
      <c r="P256" s="40"/>
      <c r="Q256" s="40"/>
      <c r="R256" s="40"/>
      <c r="S256" s="40">
        <v>1</v>
      </c>
      <c r="T256" s="40"/>
      <c r="U256" s="40"/>
      <c r="V256" s="40"/>
      <c r="W256" s="40"/>
      <c r="X256" s="40">
        <v>1</v>
      </c>
      <c r="Y256" s="41" t="s">
        <v>40</v>
      </c>
    </row>
    <row r="257" spans="1:25" x14ac:dyDescent="0.25">
      <c r="A257" s="69" t="s">
        <v>868</v>
      </c>
      <c r="B257" s="37" t="s">
        <v>49</v>
      </c>
      <c r="C257" s="37" t="s">
        <v>869</v>
      </c>
      <c r="D257" s="38" t="s">
        <v>870</v>
      </c>
      <c r="E257" s="37" t="s">
        <v>871</v>
      </c>
      <c r="F257" s="38" t="s">
        <v>872</v>
      </c>
      <c r="G257" s="38" t="s">
        <v>873</v>
      </c>
      <c r="H257" s="37" t="s">
        <v>39</v>
      </c>
      <c r="I257" s="39">
        <v>1</v>
      </c>
      <c r="J257" s="40">
        <v>1</v>
      </c>
      <c r="K257" s="40">
        <v>1</v>
      </c>
      <c r="L257" s="40"/>
      <c r="M257" s="40">
        <v>1</v>
      </c>
      <c r="N257" s="40">
        <v>1</v>
      </c>
      <c r="O257" s="40"/>
      <c r="P257" s="40"/>
      <c r="Q257" s="40"/>
      <c r="R257" s="40">
        <v>1</v>
      </c>
      <c r="S257" s="40"/>
      <c r="T257" s="40">
        <v>1</v>
      </c>
      <c r="U257" s="40"/>
      <c r="V257" s="40">
        <v>1</v>
      </c>
      <c r="W257" s="40"/>
      <c r="X257" s="40">
        <v>1</v>
      </c>
      <c r="Y257" s="41" t="s">
        <v>40</v>
      </c>
    </row>
    <row r="258" spans="1:25" x14ac:dyDescent="0.25">
      <c r="A258" s="69" t="s">
        <v>874</v>
      </c>
      <c r="B258" s="37" t="s">
        <v>33</v>
      </c>
      <c r="C258" s="37" t="s">
        <v>875</v>
      </c>
      <c r="D258" s="38" t="s">
        <v>876</v>
      </c>
      <c r="E258" s="46" t="s">
        <v>877</v>
      </c>
      <c r="F258" s="38" t="s">
        <v>150</v>
      </c>
      <c r="G258" s="38" t="s">
        <v>878</v>
      </c>
      <c r="H258" s="37" t="s">
        <v>123</v>
      </c>
      <c r="I258" s="39">
        <v>1</v>
      </c>
      <c r="J258" s="40">
        <v>1</v>
      </c>
      <c r="K258" s="40"/>
      <c r="L258" s="40"/>
      <c r="M258" s="40"/>
      <c r="N258" s="40">
        <v>1</v>
      </c>
      <c r="O258" s="40"/>
      <c r="P258" s="40"/>
      <c r="Q258" s="40"/>
      <c r="R258" s="40"/>
      <c r="S258" s="40"/>
      <c r="T258" s="40"/>
      <c r="U258" s="40"/>
      <c r="V258" s="40">
        <v>1</v>
      </c>
      <c r="W258" s="40"/>
      <c r="X258" s="40">
        <v>1</v>
      </c>
      <c r="Y258" s="41" t="s">
        <v>40</v>
      </c>
    </row>
    <row r="259" spans="1:25" ht="27" x14ac:dyDescent="0.25">
      <c r="A259" s="69" t="s">
        <v>1539</v>
      </c>
      <c r="B259" s="37" t="s">
        <v>33</v>
      </c>
      <c r="C259" s="37" t="s">
        <v>1540</v>
      </c>
      <c r="D259" s="38" t="s">
        <v>1541</v>
      </c>
      <c r="E259" s="37" t="s">
        <v>1542</v>
      </c>
      <c r="F259" s="38" t="s">
        <v>1543</v>
      </c>
      <c r="G259" s="38" t="s">
        <v>1544</v>
      </c>
      <c r="H259" s="37" t="s">
        <v>399</v>
      </c>
      <c r="I259" s="39">
        <v>1</v>
      </c>
      <c r="J259" s="40"/>
      <c r="K259" s="40"/>
      <c r="L259" s="40"/>
      <c r="M259" s="40"/>
      <c r="N259" s="40">
        <v>1</v>
      </c>
      <c r="O259" s="40"/>
      <c r="P259" s="40"/>
      <c r="Q259" s="40"/>
      <c r="R259" s="40"/>
      <c r="S259" s="40"/>
      <c r="T259" s="40"/>
      <c r="U259" s="40"/>
      <c r="V259" s="40">
        <v>1</v>
      </c>
      <c r="W259" s="40"/>
      <c r="X259" s="40">
        <v>1</v>
      </c>
      <c r="Y259" s="41" t="s">
        <v>40</v>
      </c>
    </row>
    <row r="260" spans="1:25" ht="27" x14ac:dyDescent="0.25">
      <c r="A260" s="69" t="s">
        <v>4455</v>
      </c>
      <c r="B260" s="37" t="s">
        <v>49</v>
      </c>
      <c r="C260" s="37" t="s">
        <v>4456</v>
      </c>
      <c r="D260" s="43" t="s">
        <v>4457</v>
      </c>
      <c r="E260" s="46" t="s">
        <v>4458</v>
      </c>
      <c r="F260" s="45" t="s">
        <v>4459</v>
      </c>
      <c r="G260" s="43" t="s">
        <v>4460</v>
      </c>
      <c r="H260" s="37" t="s">
        <v>406</v>
      </c>
      <c r="I260" s="39">
        <v>1</v>
      </c>
      <c r="J260" s="40">
        <v>1</v>
      </c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>
        <v>1</v>
      </c>
      <c r="Y260" s="41" t="s">
        <v>40</v>
      </c>
    </row>
    <row r="261" spans="1:25" x14ac:dyDescent="0.25">
      <c r="A261" s="69" t="s">
        <v>4229</v>
      </c>
      <c r="B261" s="37" t="s">
        <v>49</v>
      </c>
      <c r="C261" s="37" t="s">
        <v>4230</v>
      </c>
      <c r="D261" s="38" t="s">
        <v>4231</v>
      </c>
      <c r="E261" s="37">
        <v>954537667</v>
      </c>
      <c r="F261" s="45" t="s">
        <v>4232</v>
      </c>
      <c r="G261" s="38" t="s">
        <v>4233</v>
      </c>
      <c r="H261" s="37" t="s">
        <v>310</v>
      </c>
      <c r="I261" s="39">
        <v>1</v>
      </c>
      <c r="J261" s="40">
        <v>1</v>
      </c>
      <c r="K261" s="40"/>
      <c r="L261" s="40"/>
      <c r="M261" s="40"/>
      <c r="N261" s="40">
        <v>1</v>
      </c>
      <c r="O261" s="40"/>
      <c r="P261" s="40"/>
      <c r="Q261" s="40"/>
      <c r="R261" s="40"/>
      <c r="S261" s="40"/>
      <c r="T261" s="40"/>
      <c r="U261" s="40"/>
      <c r="V261" s="40"/>
      <c r="W261" s="40"/>
      <c r="X261" s="40">
        <v>1</v>
      </c>
      <c r="Y261" s="41" t="s">
        <v>40</v>
      </c>
    </row>
    <row r="262" spans="1:25" x14ac:dyDescent="0.25">
      <c r="A262" s="69" t="s">
        <v>2031</v>
      </c>
      <c r="B262" s="37" t="s">
        <v>33</v>
      </c>
      <c r="C262" s="37" t="s">
        <v>2032</v>
      </c>
      <c r="D262" s="43" t="s">
        <v>2033</v>
      </c>
      <c r="E262" s="46" t="s">
        <v>396</v>
      </c>
      <c r="F262" s="45" t="s">
        <v>397</v>
      </c>
      <c r="G262" s="43" t="s">
        <v>2034</v>
      </c>
      <c r="H262" s="37" t="s">
        <v>399</v>
      </c>
      <c r="I262" s="39">
        <v>1</v>
      </c>
      <c r="J262" s="40">
        <v>1</v>
      </c>
      <c r="K262" s="40">
        <v>1</v>
      </c>
      <c r="L262" s="40"/>
      <c r="M262" s="40">
        <v>1</v>
      </c>
      <c r="N262" s="40">
        <v>1</v>
      </c>
      <c r="O262" s="40">
        <v>1</v>
      </c>
      <c r="P262" s="40"/>
      <c r="Q262" s="40"/>
      <c r="R262" s="40">
        <v>1</v>
      </c>
      <c r="S262" s="40">
        <v>1</v>
      </c>
      <c r="T262" s="40">
        <v>1</v>
      </c>
      <c r="U262" s="40"/>
      <c r="V262" s="40">
        <v>1</v>
      </c>
      <c r="W262" s="40"/>
      <c r="X262" s="40">
        <v>1</v>
      </c>
      <c r="Y262" s="41" t="s">
        <v>40</v>
      </c>
    </row>
    <row r="263" spans="1:25" ht="27" x14ac:dyDescent="0.25">
      <c r="A263" s="69" t="s">
        <v>2035</v>
      </c>
      <c r="B263" s="37" t="s">
        <v>33</v>
      </c>
      <c r="C263" s="37" t="s">
        <v>2036</v>
      </c>
      <c r="D263" s="43" t="s">
        <v>2037</v>
      </c>
      <c r="E263" s="46" t="s">
        <v>2038</v>
      </c>
      <c r="F263" s="43" t="s">
        <v>1846</v>
      </c>
      <c r="G263" s="43" t="s">
        <v>2039</v>
      </c>
      <c r="H263" s="37" t="s">
        <v>75</v>
      </c>
      <c r="I263" s="39">
        <v>1</v>
      </c>
      <c r="J263" s="40"/>
      <c r="K263" s="40"/>
      <c r="L263" s="40"/>
      <c r="M263" s="40"/>
      <c r="N263" s="40"/>
      <c r="O263" s="40"/>
      <c r="P263" s="40"/>
      <c r="Q263" s="40"/>
      <c r="R263" s="40"/>
      <c r="S263" s="40">
        <v>1</v>
      </c>
      <c r="T263" s="40"/>
      <c r="U263" s="40"/>
      <c r="V263" s="40"/>
      <c r="W263" s="40"/>
      <c r="X263" s="40">
        <v>1</v>
      </c>
      <c r="Y263" s="41" t="s">
        <v>40</v>
      </c>
    </row>
    <row r="264" spans="1:25" x14ac:dyDescent="0.25">
      <c r="A264" s="69" t="s">
        <v>4234</v>
      </c>
      <c r="B264" s="37" t="s">
        <v>49</v>
      </c>
      <c r="C264" s="37" t="s">
        <v>4235</v>
      </c>
      <c r="D264" s="38" t="s">
        <v>4236</v>
      </c>
      <c r="E264" s="37" t="s">
        <v>4237</v>
      </c>
      <c r="F264" s="38" t="s">
        <v>4238</v>
      </c>
      <c r="G264" s="38" t="s">
        <v>4239</v>
      </c>
      <c r="H264" s="37" t="s">
        <v>310</v>
      </c>
      <c r="I264" s="39">
        <v>1</v>
      </c>
      <c r="J264" s="40">
        <v>1</v>
      </c>
      <c r="K264" s="40"/>
      <c r="L264" s="40"/>
      <c r="M264" s="40">
        <v>1</v>
      </c>
      <c r="N264" s="40">
        <v>1</v>
      </c>
      <c r="O264" s="40"/>
      <c r="P264" s="40"/>
      <c r="Q264" s="40"/>
      <c r="R264" s="40">
        <v>1</v>
      </c>
      <c r="S264" s="40">
        <v>1</v>
      </c>
      <c r="T264" s="40"/>
      <c r="U264" s="40"/>
      <c r="V264" s="40"/>
      <c r="W264" s="40"/>
      <c r="X264" s="40">
        <v>1</v>
      </c>
      <c r="Y264" s="41" t="s">
        <v>40</v>
      </c>
    </row>
    <row r="265" spans="1:25" x14ac:dyDescent="0.25">
      <c r="A265" s="69" t="s">
        <v>2632</v>
      </c>
      <c r="B265" s="37" t="s">
        <v>49</v>
      </c>
      <c r="C265" s="37" t="s">
        <v>2633</v>
      </c>
      <c r="D265" s="38" t="s">
        <v>2634</v>
      </c>
      <c r="E265" s="37" t="s">
        <v>2635</v>
      </c>
      <c r="F265" s="38" t="s">
        <v>2636</v>
      </c>
      <c r="G265" s="38" t="s">
        <v>2637</v>
      </c>
      <c r="H265" s="37" t="s">
        <v>1806</v>
      </c>
      <c r="I265" s="39">
        <v>1</v>
      </c>
      <c r="J265" s="40"/>
      <c r="K265" s="40"/>
      <c r="L265" s="40"/>
      <c r="M265" s="40"/>
      <c r="N265" s="40">
        <v>1</v>
      </c>
      <c r="O265" s="40"/>
      <c r="P265" s="40"/>
      <c r="Q265" s="40"/>
      <c r="R265" s="40"/>
      <c r="S265" s="40">
        <v>1</v>
      </c>
      <c r="T265" s="40"/>
      <c r="U265" s="40"/>
      <c r="V265" s="40"/>
      <c r="W265" s="40"/>
      <c r="X265" s="40">
        <v>1</v>
      </c>
      <c r="Y265" s="41" t="s">
        <v>40</v>
      </c>
    </row>
    <row r="266" spans="1:25" x14ac:dyDescent="0.25">
      <c r="A266" s="69" t="s">
        <v>3881</v>
      </c>
      <c r="B266" s="37" t="s">
        <v>33</v>
      </c>
      <c r="C266" s="37" t="s">
        <v>3882</v>
      </c>
      <c r="D266" s="38" t="s">
        <v>3883</v>
      </c>
      <c r="E266" s="46" t="s">
        <v>3884</v>
      </c>
      <c r="F266" s="45" t="s">
        <v>3885</v>
      </c>
      <c r="G266" s="38" t="s">
        <v>3886</v>
      </c>
      <c r="H266" s="37" t="s">
        <v>310</v>
      </c>
      <c r="I266" s="39">
        <v>1</v>
      </c>
      <c r="J266" s="40">
        <v>1</v>
      </c>
      <c r="K266" s="40">
        <v>1</v>
      </c>
      <c r="L266" s="40"/>
      <c r="M266" s="40">
        <v>1</v>
      </c>
      <c r="N266" s="40">
        <v>1</v>
      </c>
      <c r="O266" s="40"/>
      <c r="P266" s="40"/>
      <c r="Q266" s="40"/>
      <c r="R266" s="40"/>
      <c r="S266" s="40"/>
      <c r="T266" s="40"/>
      <c r="U266" s="40"/>
      <c r="V266" s="40"/>
      <c r="W266" s="40"/>
      <c r="X266" s="40">
        <v>1</v>
      </c>
      <c r="Y266" s="41" t="s">
        <v>40</v>
      </c>
    </row>
    <row r="267" spans="1:25" x14ac:dyDescent="0.25">
      <c r="A267" s="69" t="s">
        <v>2348</v>
      </c>
      <c r="B267" s="37" t="s">
        <v>49</v>
      </c>
      <c r="C267" s="37" t="s">
        <v>2349</v>
      </c>
      <c r="D267" s="43" t="s">
        <v>2350</v>
      </c>
      <c r="E267" s="46" t="s">
        <v>2243</v>
      </c>
      <c r="F267" s="45" t="s">
        <v>2244</v>
      </c>
      <c r="G267" s="43" t="s">
        <v>2351</v>
      </c>
      <c r="H267" s="37" t="s">
        <v>123</v>
      </c>
      <c r="I267" s="39">
        <v>1</v>
      </c>
      <c r="J267" s="40"/>
      <c r="K267" s="40">
        <v>1</v>
      </c>
      <c r="L267" s="40"/>
      <c r="M267" s="40">
        <v>1</v>
      </c>
      <c r="N267" s="40">
        <v>1</v>
      </c>
      <c r="O267" s="40"/>
      <c r="P267" s="40"/>
      <c r="Q267" s="40"/>
      <c r="R267" s="40">
        <v>1</v>
      </c>
      <c r="S267" s="40">
        <v>1</v>
      </c>
      <c r="T267" s="40"/>
      <c r="U267" s="40"/>
      <c r="V267" s="40">
        <v>1</v>
      </c>
      <c r="W267" s="40"/>
      <c r="X267" s="40">
        <v>1</v>
      </c>
      <c r="Y267" s="41" t="s">
        <v>40</v>
      </c>
    </row>
    <row r="268" spans="1:25" x14ac:dyDescent="0.25">
      <c r="A268" s="69" t="s">
        <v>3330</v>
      </c>
      <c r="B268" s="37" t="s">
        <v>33</v>
      </c>
      <c r="C268" s="37" t="s">
        <v>3331</v>
      </c>
      <c r="D268" s="38" t="s">
        <v>3332</v>
      </c>
      <c r="E268" s="37" t="s">
        <v>3333</v>
      </c>
      <c r="F268" s="38" t="s">
        <v>3334</v>
      </c>
      <c r="G268" s="38" t="s">
        <v>3335</v>
      </c>
      <c r="H268" s="37" t="s">
        <v>310</v>
      </c>
      <c r="I268" s="39">
        <v>1</v>
      </c>
      <c r="J268" s="40">
        <v>1</v>
      </c>
      <c r="K268" s="40">
        <v>1</v>
      </c>
      <c r="L268" s="40"/>
      <c r="M268" s="40">
        <v>1</v>
      </c>
      <c r="N268" s="40">
        <v>1</v>
      </c>
      <c r="O268" s="40"/>
      <c r="P268" s="40"/>
      <c r="Q268" s="40"/>
      <c r="R268" s="40"/>
      <c r="S268" s="40">
        <v>1</v>
      </c>
      <c r="T268" s="40"/>
      <c r="U268" s="40">
        <v>1</v>
      </c>
      <c r="V268" s="40">
        <v>1</v>
      </c>
      <c r="W268" s="40"/>
      <c r="X268" s="40">
        <v>1</v>
      </c>
      <c r="Y268" s="41" t="s">
        <v>40</v>
      </c>
    </row>
    <row r="269" spans="1:25" x14ac:dyDescent="0.25">
      <c r="A269" s="69" t="s">
        <v>885</v>
      </c>
      <c r="B269" s="37" t="s">
        <v>33</v>
      </c>
      <c r="C269" s="37" t="s">
        <v>886</v>
      </c>
      <c r="D269" s="38" t="s">
        <v>887</v>
      </c>
      <c r="E269" s="37" t="s">
        <v>888</v>
      </c>
      <c r="F269" s="38" t="s">
        <v>889</v>
      </c>
      <c r="G269" s="38" t="s">
        <v>890</v>
      </c>
      <c r="H269" s="37" t="s">
        <v>406</v>
      </c>
      <c r="I269" s="39">
        <v>1</v>
      </c>
      <c r="J269" s="40">
        <v>1</v>
      </c>
      <c r="K269" s="40"/>
      <c r="L269" s="40"/>
      <c r="M269" s="40">
        <v>1</v>
      </c>
      <c r="N269" s="40">
        <v>1</v>
      </c>
      <c r="O269" s="40"/>
      <c r="P269" s="40"/>
      <c r="Q269" s="40"/>
      <c r="R269" s="40">
        <v>1</v>
      </c>
      <c r="S269" s="40">
        <v>1</v>
      </c>
      <c r="T269" s="40">
        <v>1</v>
      </c>
      <c r="U269" s="40"/>
      <c r="V269" s="40"/>
      <c r="W269" s="40"/>
      <c r="X269" s="40">
        <v>1</v>
      </c>
      <c r="Y269" s="41" t="s">
        <v>40</v>
      </c>
    </row>
    <row r="270" spans="1:25" x14ac:dyDescent="0.25">
      <c r="A270" s="69" t="s">
        <v>4550</v>
      </c>
      <c r="B270" s="37" t="s">
        <v>49</v>
      </c>
      <c r="C270" s="37" t="s">
        <v>4551</v>
      </c>
      <c r="D270" s="38" t="s">
        <v>4552</v>
      </c>
      <c r="E270" s="46" t="s">
        <v>4553</v>
      </c>
      <c r="F270" s="45" t="s">
        <v>4554</v>
      </c>
      <c r="G270" s="38" t="s">
        <v>4555</v>
      </c>
      <c r="H270" s="37" t="s">
        <v>406</v>
      </c>
      <c r="I270" s="39">
        <v>1</v>
      </c>
      <c r="J270" s="40"/>
      <c r="K270" s="40"/>
      <c r="L270" s="40"/>
      <c r="M270" s="40">
        <v>1</v>
      </c>
      <c r="N270" s="40">
        <v>1</v>
      </c>
      <c r="O270" s="40"/>
      <c r="P270" s="40"/>
      <c r="Q270" s="40"/>
      <c r="R270" s="40">
        <v>1</v>
      </c>
      <c r="S270" s="40">
        <v>1</v>
      </c>
      <c r="T270" s="40"/>
      <c r="U270" s="40"/>
      <c r="V270" s="40">
        <v>1</v>
      </c>
      <c r="W270" s="40"/>
      <c r="X270" s="40">
        <v>1</v>
      </c>
      <c r="Y270" s="41" t="s">
        <v>40</v>
      </c>
    </row>
    <row r="271" spans="1:25" x14ac:dyDescent="0.25">
      <c r="A271" s="69" t="s">
        <v>4461</v>
      </c>
      <c r="B271" s="37" t="s">
        <v>33</v>
      </c>
      <c r="C271" s="37" t="s">
        <v>4462</v>
      </c>
      <c r="D271" s="43" t="s">
        <v>4463</v>
      </c>
      <c r="E271" s="46" t="s">
        <v>4464</v>
      </c>
      <c r="F271" s="38" t="s">
        <v>4465</v>
      </c>
      <c r="G271" s="38" t="s">
        <v>4466</v>
      </c>
      <c r="H271" s="37" t="s">
        <v>406</v>
      </c>
      <c r="I271" s="39">
        <v>1</v>
      </c>
      <c r="J271" s="40">
        <v>1</v>
      </c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>
        <v>1</v>
      </c>
      <c r="Y271" s="41" t="s">
        <v>40</v>
      </c>
    </row>
    <row r="272" spans="1:25" ht="27" x14ac:dyDescent="0.25">
      <c r="A272" s="69" t="s">
        <v>897</v>
      </c>
      <c r="B272" s="37" t="s">
        <v>33</v>
      </c>
      <c r="C272" s="37" t="s">
        <v>898</v>
      </c>
      <c r="D272" s="43" t="s">
        <v>899</v>
      </c>
      <c r="E272" s="46" t="s">
        <v>900</v>
      </c>
      <c r="F272" s="45" t="s">
        <v>901</v>
      </c>
      <c r="G272" s="43" t="s">
        <v>902</v>
      </c>
      <c r="H272" s="37" t="s">
        <v>55</v>
      </c>
      <c r="I272" s="39">
        <v>1</v>
      </c>
      <c r="J272" s="40"/>
      <c r="K272" s="40"/>
      <c r="L272" s="40"/>
      <c r="M272" s="40">
        <v>1</v>
      </c>
      <c r="N272" s="40">
        <v>1</v>
      </c>
      <c r="O272" s="40"/>
      <c r="P272" s="40"/>
      <c r="Q272" s="40"/>
      <c r="R272" s="40">
        <v>1</v>
      </c>
      <c r="S272" s="40">
        <v>1</v>
      </c>
      <c r="T272" s="40"/>
      <c r="U272" s="40"/>
      <c r="V272" s="40">
        <v>1</v>
      </c>
      <c r="W272" s="40"/>
      <c r="X272" s="40">
        <v>1</v>
      </c>
      <c r="Y272" s="41" t="s">
        <v>40</v>
      </c>
    </row>
    <row r="273" spans="1:25" ht="27" x14ac:dyDescent="0.25">
      <c r="A273" s="69" t="s">
        <v>3340</v>
      </c>
      <c r="B273" s="37" t="s">
        <v>33</v>
      </c>
      <c r="C273" s="37" t="s">
        <v>3341</v>
      </c>
      <c r="D273" s="38" t="s">
        <v>3342</v>
      </c>
      <c r="E273" s="37" t="s">
        <v>3343</v>
      </c>
      <c r="F273" s="45" t="s">
        <v>3344</v>
      </c>
      <c r="G273" s="38" t="s">
        <v>3345</v>
      </c>
      <c r="H273" s="37" t="s">
        <v>181</v>
      </c>
      <c r="I273" s="39">
        <v>1</v>
      </c>
      <c r="J273" s="40"/>
      <c r="K273" s="40"/>
      <c r="L273" s="40">
        <v>1</v>
      </c>
      <c r="M273" s="40">
        <v>1</v>
      </c>
      <c r="N273" s="40">
        <v>1</v>
      </c>
      <c r="O273" s="40"/>
      <c r="P273" s="40"/>
      <c r="Q273" s="40"/>
      <c r="R273" s="40">
        <v>1</v>
      </c>
      <c r="S273" s="40">
        <v>1</v>
      </c>
      <c r="T273" s="40"/>
      <c r="U273" s="40"/>
      <c r="V273" s="40"/>
      <c r="W273" s="40"/>
      <c r="X273" s="40">
        <v>1</v>
      </c>
      <c r="Y273" s="41" t="s">
        <v>40</v>
      </c>
    </row>
    <row r="274" spans="1:25" x14ac:dyDescent="0.25">
      <c r="A274" s="69" t="s">
        <v>903</v>
      </c>
      <c r="B274" s="37" t="s">
        <v>49</v>
      </c>
      <c r="C274" s="37" t="s">
        <v>904</v>
      </c>
      <c r="D274" s="38" t="s">
        <v>905</v>
      </c>
      <c r="E274" s="37" t="s">
        <v>601</v>
      </c>
      <c r="F274" s="38" t="s">
        <v>906</v>
      </c>
      <c r="G274" s="38" t="s">
        <v>603</v>
      </c>
      <c r="H274" s="37" t="s">
        <v>27</v>
      </c>
      <c r="I274" s="39">
        <v>1</v>
      </c>
      <c r="J274" s="40">
        <v>1</v>
      </c>
      <c r="K274" s="40">
        <v>1</v>
      </c>
      <c r="L274" s="40"/>
      <c r="M274" s="40"/>
      <c r="N274" s="40">
        <v>1</v>
      </c>
      <c r="O274" s="40"/>
      <c r="P274" s="40"/>
      <c r="Q274" s="40"/>
      <c r="R274" s="40"/>
      <c r="S274" s="40">
        <v>1</v>
      </c>
      <c r="T274" s="40">
        <v>1</v>
      </c>
      <c r="U274" s="40"/>
      <c r="V274" s="40">
        <v>1</v>
      </c>
      <c r="W274" s="40"/>
      <c r="X274" s="40">
        <v>1</v>
      </c>
      <c r="Y274" s="41" t="s">
        <v>40</v>
      </c>
    </row>
    <row r="275" spans="1:25" ht="27" x14ac:dyDescent="0.25">
      <c r="A275" s="69" t="s">
        <v>913</v>
      </c>
      <c r="B275" s="37" t="s">
        <v>49</v>
      </c>
      <c r="C275" s="37" t="s">
        <v>914</v>
      </c>
      <c r="D275" s="43" t="s">
        <v>915</v>
      </c>
      <c r="E275" s="46" t="s">
        <v>916</v>
      </c>
      <c r="F275" s="45" t="s">
        <v>917</v>
      </c>
      <c r="G275" s="43" t="s">
        <v>918</v>
      </c>
      <c r="H275" s="37" t="s">
        <v>55</v>
      </c>
      <c r="I275" s="39">
        <v>1</v>
      </c>
      <c r="J275" s="40">
        <v>1</v>
      </c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>
        <v>1</v>
      </c>
      <c r="Y275" s="41" t="s">
        <v>40</v>
      </c>
    </row>
    <row r="276" spans="1:25" ht="27" x14ac:dyDescent="0.25">
      <c r="A276" s="69" t="s">
        <v>919</v>
      </c>
      <c r="B276" s="37" t="s">
        <v>33</v>
      </c>
      <c r="C276" s="37" t="s">
        <v>920</v>
      </c>
      <c r="D276" s="38" t="s">
        <v>921</v>
      </c>
      <c r="E276" s="37" t="s">
        <v>922</v>
      </c>
      <c r="F276" s="38" t="s">
        <v>923</v>
      </c>
      <c r="G276" s="38" t="s">
        <v>924</v>
      </c>
      <c r="H276" s="37" t="s">
        <v>39</v>
      </c>
      <c r="I276" s="39">
        <v>1</v>
      </c>
      <c r="J276" s="40"/>
      <c r="K276" s="40"/>
      <c r="L276" s="40"/>
      <c r="M276" s="40"/>
      <c r="N276" s="40">
        <v>1</v>
      </c>
      <c r="O276" s="40"/>
      <c r="P276" s="40"/>
      <c r="Q276" s="40"/>
      <c r="R276" s="40"/>
      <c r="S276" s="40">
        <v>1</v>
      </c>
      <c r="T276" s="40"/>
      <c r="U276" s="40">
        <v>1</v>
      </c>
      <c r="V276" s="40"/>
      <c r="W276" s="40"/>
      <c r="X276" s="40">
        <v>1</v>
      </c>
      <c r="Y276" s="41" t="s">
        <v>40</v>
      </c>
    </row>
    <row r="277" spans="1:25" x14ac:dyDescent="0.25">
      <c r="A277" s="69" t="s">
        <v>925</v>
      </c>
      <c r="B277" s="37" t="s">
        <v>49</v>
      </c>
      <c r="C277" s="37" t="s">
        <v>926</v>
      </c>
      <c r="D277" s="38" t="s">
        <v>927</v>
      </c>
      <c r="E277" s="37" t="s">
        <v>928</v>
      </c>
      <c r="F277" s="38" t="s">
        <v>929</v>
      </c>
      <c r="G277" s="38" t="s">
        <v>105</v>
      </c>
      <c r="H277" s="37" t="s">
        <v>105</v>
      </c>
      <c r="I277" s="39">
        <v>1</v>
      </c>
      <c r="J277" s="40">
        <v>1</v>
      </c>
      <c r="K277" s="40">
        <v>1</v>
      </c>
      <c r="L277" s="40"/>
      <c r="M277" s="40">
        <v>1</v>
      </c>
      <c r="N277" s="40">
        <v>1</v>
      </c>
      <c r="O277" s="40"/>
      <c r="P277" s="40"/>
      <c r="Q277" s="40"/>
      <c r="R277" s="40">
        <v>1</v>
      </c>
      <c r="S277" s="40">
        <v>1</v>
      </c>
      <c r="T277" s="40"/>
      <c r="U277" s="40"/>
      <c r="V277" s="40">
        <v>1</v>
      </c>
      <c r="W277" s="40"/>
      <c r="X277" s="40">
        <v>1</v>
      </c>
      <c r="Y277" s="41" t="s">
        <v>40</v>
      </c>
    </row>
    <row r="278" spans="1:25" ht="27" x14ac:dyDescent="0.25">
      <c r="A278" s="69" t="s">
        <v>4467</v>
      </c>
      <c r="B278" s="37" t="s">
        <v>33</v>
      </c>
      <c r="C278" s="37" t="s">
        <v>4468</v>
      </c>
      <c r="D278" s="43" t="s">
        <v>4469</v>
      </c>
      <c r="E278" s="46" t="s">
        <v>4470</v>
      </c>
      <c r="F278" s="45" t="s">
        <v>4471</v>
      </c>
      <c r="G278" s="43" t="s">
        <v>4472</v>
      </c>
      <c r="H278" s="37" t="s">
        <v>1806</v>
      </c>
      <c r="I278" s="39">
        <v>1</v>
      </c>
      <c r="J278" s="40">
        <v>1</v>
      </c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>
        <v>1</v>
      </c>
      <c r="Y278" s="41" t="s">
        <v>40</v>
      </c>
    </row>
    <row r="279" spans="1:25" x14ac:dyDescent="0.25">
      <c r="A279" s="69" t="s">
        <v>930</v>
      </c>
      <c r="B279" s="37" t="s">
        <v>49</v>
      </c>
      <c r="C279" s="37" t="s">
        <v>931</v>
      </c>
      <c r="D279" s="38" t="s">
        <v>932</v>
      </c>
      <c r="E279" s="37" t="s">
        <v>933</v>
      </c>
      <c r="F279" s="38" t="s">
        <v>934</v>
      </c>
      <c r="G279" s="38" t="s">
        <v>105</v>
      </c>
      <c r="H279" s="37" t="s">
        <v>105</v>
      </c>
      <c r="I279" s="39">
        <v>1</v>
      </c>
      <c r="J279" s="40">
        <v>1</v>
      </c>
      <c r="K279" s="40">
        <v>1</v>
      </c>
      <c r="L279" s="40"/>
      <c r="M279" s="40">
        <v>1</v>
      </c>
      <c r="N279" s="40">
        <v>1</v>
      </c>
      <c r="O279" s="40"/>
      <c r="P279" s="40"/>
      <c r="Q279" s="40"/>
      <c r="R279" s="40"/>
      <c r="S279" s="40">
        <v>1</v>
      </c>
      <c r="T279" s="40"/>
      <c r="U279" s="40"/>
      <c r="V279" s="40">
        <v>1</v>
      </c>
      <c r="W279" s="40"/>
      <c r="X279" s="40">
        <v>1</v>
      </c>
      <c r="Y279" s="41" t="s">
        <v>40</v>
      </c>
    </row>
    <row r="280" spans="1:25" ht="27" x14ac:dyDescent="0.25">
      <c r="A280" s="69" t="s">
        <v>3004</v>
      </c>
      <c r="B280" s="37" t="s">
        <v>33</v>
      </c>
      <c r="C280" s="37" t="s">
        <v>3005</v>
      </c>
      <c r="D280" s="38" t="s">
        <v>3006</v>
      </c>
      <c r="E280" s="37" t="s">
        <v>3007</v>
      </c>
      <c r="F280" s="38" t="s">
        <v>3008</v>
      </c>
      <c r="G280" s="43" t="s">
        <v>3009</v>
      </c>
      <c r="H280" s="37" t="s">
        <v>406</v>
      </c>
      <c r="I280" s="39">
        <v>1</v>
      </c>
      <c r="J280" s="40"/>
      <c r="K280" s="40"/>
      <c r="L280" s="40"/>
      <c r="M280" s="40"/>
      <c r="N280" s="40"/>
      <c r="O280" s="40"/>
      <c r="P280" s="40"/>
      <c r="Q280" s="40"/>
      <c r="R280" s="40">
        <v>1</v>
      </c>
      <c r="S280" s="40">
        <v>1</v>
      </c>
      <c r="T280" s="40">
        <v>1</v>
      </c>
      <c r="U280" s="40">
        <v>1</v>
      </c>
      <c r="V280" s="40"/>
      <c r="W280" s="40"/>
      <c r="X280" s="40">
        <v>1</v>
      </c>
      <c r="Y280" s="41" t="s">
        <v>40</v>
      </c>
    </row>
    <row r="281" spans="1:25" ht="27" x14ac:dyDescent="0.25">
      <c r="A281" s="69" t="s">
        <v>935</v>
      </c>
      <c r="B281" s="37" t="s">
        <v>49</v>
      </c>
      <c r="C281" s="37" t="s">
        <v>936</v>
      </c>
      <c r="D281" s="43" t="s">
        <v>937</v>
      </c>
      <c r="E281" s="46" t="s">
        <v>938</v>
      </c>
      <c r="F281" s="43" t="s">
        <v>939</v>
      </c>
      <c r="G281" s="43" t="s">
        <v>940</v>
      </c>
      <c r="H281" s="37" t="s">
        <v>123</v>
      </c>
      <c r="I281" s="39">
        <v>1</v>
      </c>
      <c r="J281" s="40">
        <v>1</v>
      </c>
      <c r="K281" s="40">
        <v>1</v>
      </c>
      <c r="L281" s="40"/>
      <c r="M281" s="40">
        <v>1</v>
      </c>
      <c r="N281" s="40">
        <v>1</v>
      </c>
      <c r="O281" s="40"/>
      <c r="P281" s="40"/>
      <c r="Q281" s="40"/>
      <c r="R281" s="40"/>
      <c r="S281" s="40"/>
      <c r="T281" s="40"/>
      <c r="U281" s="40"/>
      <c r="V281" s="40"/>
      <c r="W281" s="40"/>
      <c r="X281" s="40">
        <v>1</v>
      </c>
      <c r="Y281" s="41" t="s">
        <v>40</v>
      </c>
    </row>
    <row r="282" spans="1:25" x14ac:dyDescent="0.25">
      <c r="A282" s="69" t="s">
        <v>3357</v>
      </c>
      <c r="B282" s="37" t="s">
        <v>49</v>
      </c>
      <c r="C282" s="37" t="s">
        <v>3358</v>
      </c>
      <c r="D282" s="38" t="s">
        <v>3359</v>
      </c>
      <c r="E282" s="37" t="s">
        <v>3360</v>
      </c>
      <c r="F282" s="45" t="s">
        <v>3361</v>
      </c>
      <c r="G282" s="38" t="s">
        <v>3362</v>
      </c>
      <c r="H282" s="37" t="s">
        <v>181</v>
      </c>
      <c r="I282" s="39">
        <v>1</v>
      </c>
      <c r="J282" s="40"/>
      <c r="K282" s="40"/>
      <c r="L282" s="40"/>
      <c r="M282" s="40"/>
      <c r="N282" s="40">
        <v>1</v>
      </c>
      <c r="O282" s="40"/>
      <c r="P282" s="40"/>
      <c r="Q282" s="40"/>
      <c r="R282" s="40"/>
      <c r="S282" s="40">
        <v>1</v>
      </c>
      <c r="T282" s="40">
        <v>1</v>
      </c>
      <c r="U282" s="40">
        <v>1</v>
      </c>
      <c r="V282" s="40"/>
      <c r="W282" s="40"/>
      <c r="X282" s="40">
        <v>1</v>
      </c>
      <c r="Y282" s="41" t="s">
        <v>40</v>
      </c>
    </row>
    <row r="283" spans="1:25" x14ac:dyDescent="0.25">
      <c r="A283" s="58" t="s">
        <v>941</v>
      </c>
      <c r="B283" s="56" t="s">
        <v>33</v>
      </c>
      <c r="C283" s="55" t="s">
        <v>942</v>
      </c>
      <c r="D283" s="57" t="s">
        <v>943</v>
      </c>
      <c r="E283" s="55">
        <v>968488897</v>
      </c>
      <c r="F283" s="57" t="s">
        <v>944</v>
      </c>
      <c r="G283" s="57"/>
      <c r="H283" s="58" t="s">
        <v>99</v>
      </c>
      <c r="I283" s="56" t="s">
        <v>945</v>
      </c>
      <c r="J283" s="58"/>
      <c r="K283" s="59">
        <v>1</v>
      </c>
      <c r="L283" s="58"/>
      <c r="M283" s="59">
        <v>1</v>
      </c>
      <c r="N283" s="59">
        <v>1</v>
      </c>
      <c r="O283" s="58"/>
      <c r="P283" s="58"/>
      <c r="Q283" s="58"/>
      <c r="R283" s="59">
        <v>1</v>
      </c>
      <c r="S283" s="59">
        <v>1</v>
      </c>
      <c r="T283" s="58"/>
      <c r="U283" s="58"/>
      <c r="V283" s="59">
        <v>1</v>
      </c>
      <c r="W283" s="56"/>
      <c r="X283" s="59">
        <v>1</v>
      </c>
      <c r="Y283" s="58" t="s">
        <v>40</v>
      </c>
    </row>
    <row r="284" spans="1:25" ht="27" x14ac:dyDescent="0.25">
      <c r="A284" s="69" t="s">
        <v>946</v>
      </c>
      <c r="B284" s="37" t="s">
        <v>33</v>
      </c>
      <c r="C284" s="37" t="s">
        <v>947</v>
      </c>
      <c r="D284" s="43" t="s">
        <v>948</v>
      </c>
      <c r="E284" s="46" t="s">
        <v>155</v>
      </c>
      <c r="F284" s="45" t="s">
        <v>156</v>
      </c>
      <c r="G284" s="43" t="s">
        <v>157</v>
      </c>
      <c r="H284" s="37" t="s">
        <v>123</v>
      </c>
      <c r="I284" s="39">
        <v>1</v>
      </c>
      <c r="J284" s="40"/>
      <c r="K284" s="40"/>
      <c r="L284" s="40"/>
      <c r="M284" s="40"/>
      <c r="N284" s="40"/>
      <c r="O284" s="40"/>
      <c r="P284" s="40"/>
      <c r="Q284" s="40"/>
      <c r="R284" s="40"/>
      <c r="S284" s="40">
        <v>1</v>
      </c>
      <c r="T284" s="40"/>
      <c r="U284" s="40"/>
      <c r="V284" s="40">
        <v>1</v>
      </c>
      <c r="W284" s="40"/>
      <c r="X284" s="40">
        <v>1</v>
      </c>
      <c r="Y284" s="41" t="s">
        <v>40</v>
      </c>
    </row>
    <row r="285" spans="1:25" x14ac:dyDescent="0.25">
      <c r="A285" s="69" t="s">
        <v>4246</v>
      </c>
      <c r="B285" s="37" t="s">
        <v>49</v>
      </c>
      <c r="C285" s="37" t="s">
        <v>4247</v>
      </c>
      <c r="D285" s="38" t="s">
        <v>4248</v>
      </c>
      <c r="E285" s="44" t="s">
        <v>4249</v>
      </c>
      <c r="F285" s="38" t="s">
        <v>4250</v>
      </c>
      <c r="G285" s="38" t="s">
        <v>4251</v>
      </c>
      <c r="H285" s="37" t="s">
        <v>1806</v>
      </c>
      <c r="I285" s="39">
        <v>1</v>
      </c>
      <c r="J285" s="40">
        <v>1</v>
      </c>
      <c r="K285" s="40">
        <v>1</v>
      </c>
      <c r="L285" s="40"/>
      <c r="M285" s="40"/>
      <c r="N285" s="40">
        <v>1</v>
      </c>
      <c r="O285" s="40"/>
      <c r="P285" s="40"/>
      <c r="Q285" s="40"/>
      <c r="R285" s="40"/>
      <c r="S285" s="40"/>
      <c r="T285" s="40">
        <v>1</v>
      </c>
      <c r="U285" s="40"/>
      <c r="V285" s="40"/>
      <c r="W285" s="40"/>
      <c r="X285" s="40">
        <v>1</v>
      </c>
      <c r="Y285" s="41" t="s">
        <v>40</v>
      </c>
    </row>
    <row r="286" spans="1:25" x14ac:dyDescent="0.25">
      <c r="A286" s="69" t="s">
        <v>949</v>
      </c>
      <c r="B286" s="37" t="s">
        <v>33</v>
      </c>
      <c r="C286" s="37" t="s">
        <v>950</v>
      </c>
      <c r="D286" s="38" t="s">
        <v>951</v>
      </c>
      <c r="E286" s="37" t="s">
        <v>489</v>
      </c>
      <c r="F286" s="38" t="s">
        <v>490</v>
      </c>
      <c r="G286" s="38" t="s">
        <v>952</v>
      </c>
      <c r="H286" s="37" t="s">
        <v>99</v>
      </c>
      <c r="I286" s="39">
        <v>1</v>
      </c>
      <c r="J286" s="40"/>
      <c r="K286" s="40"/>
      <c r="L286" s="40"/>
      <c r="M286" s="40"/>
      <c r="N286" s="40">
        <v>1</v>
      </c>
      <c r="O286" s="40"/>
      <c r="P286" s="40"/>
      <c r="Q286" s="40"/>
      <c r="R286" s="40">
        <v>1</v>
      </c>
      <c r="S286" s="40"/>
      <c r="T286" s="40"/>
      <c r="U286" s="40"/>
      <c r="V286" s="40">
        <v>1</v>
      </c>
      <c r="W286" s="40"/>
      <c r="X286" s="40">
        <v>1</v>
      </c>
      <c r="Y286" s="41" t="s">
        <v>40</v>
      </c>
    </row>
    <row r="287" spans="1:25" x14ac:dyDescent="0.25">
      <c r="A287" s="69" t="s">
        <v>4473</v>
      </c>
      <c r="B287" s="37" t="s">
        <v>33</v>
      </c>
      <c r="C287" s="37" t="s">
        <v>4474</v>
      </c>
      <c r="D287" s="43" t="s">
        <v>4475</v>
      </c>
      <c r="E287" s="46" t="s">
        <v>4476</v>
      </c>
      <c r="F287" s="45" t="s">
        <v>4477</v>
      </c>
      <c r="G287" s="43" t="s">
        <v>4478</v>
      </c>
      <c r="H287" s="37" t="s">
        <v>406</v>
      </c>
      <c r="I287" s="39">
        <v>1</v>
      </c>
      <c r="J287" s="40"/>
      <c r="K287" s="40"/>
      <c r="L287" s="40"/>
      <c r="M287" s="40"/>
      <c r="N287" s="40"/>
      <c r="O287" s="40"/>
      <c r="P287" s="40"/>
      <c r="Q287" s="40"/>
      <c r="R287" s="40"/>
      <c r="S287" s="40">
        <v>1</v>
      </c>
      <c r="T287" s="40"/>
      <c r="U287" s="40"/>
      <c r="V287" s="40"/>
      <c r="W287" s="40"/>
      <c r="X287" s="40">
        <v>1</v>
      </c>
      <c r="Y287" s="41" t="s">
        <v>40</v>
      </c>
    </row>
    <row r="288" spans="1:25" x14ac:dyDescent="0.25">
      <c r="A288" s="69" t="s">
        <v>3891</v>
      </c>
      <c r="B288" s="37" t="s">
        <v>49</v>
      </c>
      <c r="C288" s="37" t="s">
        <v>3892</v>
      </c>
      <c r="D288" s="43" t="s">
        <v>3893</v>
      </c>
      <c r="E288" s="37" t="s">
        <v>3894</v>
      </c>
      <c r="F288" s="38" t="s">
        <v>3895</v>
      </c>
      <c r="G288" s="38" t="s">
        <v>3896</v>
      </c>
      <c r="H288" s="37" t="s">
        <v>310</v>
      </c>
      <c r="I288" s="39">
        <v>1</v>
      </c>
      <c r="J288" s="40"/>
      <c r="K288" s="40"/>
      <c r="L288" s="40"/>
      <c r="M288" s="40">
        <v>1</v>
      </c>
      <c r="N288" s="40">
        <v>1</v>
      </c>
      <c r="O288" s="40"/>
      <c r="P288" s="40"/>
      <c r="Q288" s="40"/>
      <c r="R288" s="40"/>
      <c r="S288" s="40">
        <v>1</v>
      </c>
      <c r="T288" s="40"/>
      <c r="U288" s="40"/>
      <c r="V288" s="40">
        <v>1</v>
      </c>
      <c r="W288" s="40"/>
      <c r="X288" s="40">
        <v>1</v>
      </c>
      <c r="Y288" s="41" t="s">
        <v>40</v>
      </c>
    </row>
    <row r="289" spans="1:25" ht="40.5" x14ac:dyDescent="0.25">
      <c r="A289" s="69" t="s">
        <v>3897</v>
      </c>
      <c r="B289" s="37" t="s">
        <v>49</v>
      </c>
      <c r="C289" s="37" t="s">
        <v>3898</v>
      </c>
      <c r="D289" s="38" t="s">
        <v>3899</v>
      </c>
      <c r="E289" s="42" t="s">
        <v>3680</v>
      </c>
      <c r="F289" s="38" t="s">
        <v>3900</v>
      </c>
      <c r="G289" s="38" t="s">
        <v>3682</v>
      </c>
      <c r="H289" s="37" t="s">
        <v>406</v>
      </c>
      <c r="I289" s="39">
        <v>1</v>
      </c>
      <c r="J289" s="40">
        <v>1</v>
      </c>
      <c r="K289" s="40"/>
      <c r="L289" s="40">
        <v>1</v>
      </c>
      <c r="M289" s="40"/>
      <c r="N289" s="40"/>
      <c r="O289" s="40"/>
      <c r="P289" s="40"/>
      <c r="Q289" s="40"/>
      <c r="R289" s="40"/>
      <c r="S289" s="40"/>
      <c r="T289" s="40">
        <v>1</v>
      </c>
      <c r="U289" s="40">
        <v>1</v>
      </c>
      <c r="V289" s="40"/>
      <c r="W289" s="40"/>
      <c r="X289" s="40">
        <v>1</v>
      </c>
      <c r="Y289" s="41" t="s">
        <v>40</v>
      </c>
    </row>
    <row r="290" spans="1:25" ht="67.5" x14ac:dyDescent="0.25">
      <c r="A290" s="69" t="s">
        <v>2051</v>
      </c>
      <c r="B290" s="37" t="s">
        <v>49</v>
      </c>
      <c r="C290" s="37" t="s">
        <v>2052</v>
      </c>
      <c r="D290" s="38" t="s">
        <v>2053</v>
      </c>
      <c r="E290" s="37" t="s">
        <v>2054</v>
      </c>
      <c r="F290" s="38" t="s">
        <v>2055</v>
      </c>
      <c r="G290" s="38" t="s">
        <v>105</v>
      </c>
      <c r="H290" s="37" t="s">
        <v>105</v>
      </c>
      <c r="I290" s="39">
        <v>1</v>
      </c>
      <c r="J290" s="40">
        <v>1</v>
      </c>
      <c r="K290" s="40">
        <v>1</v>
      </c>
      <c r="L290" s="40"/>
      <c r="M290" s="40">
        <v>1</v>
      </c>
      <c r="N290" s="40">
        <v>1</v>
      </c>
      <c r="O290" s="40"/>
      <c r="P290" s="40"/>
      <c r="Q290" s="40"/>
      <c r="R290" s="40"/>
      <c r="S290" s="40">
        <v>1</v>
      </c>
      <c r="T290" s="40"/>
      <c r="U290" s="40"/>
      <c r="V290" s="40">
        <v>1</v>
      </c>
      <c r="W290" s="40"/>
      <c r="X290" s="40">
        <v>1</v>
      </c>
      <c r="Y290" s="41" t="s">
        <v>40</v>
      </c>
    </row>
    <row r="291" spans="1:25" x14ac:dyDescent="0.25">
      <c r="A291" s="69" t="s">
        <v>953</v>
      </c>
      <c r="B291" s="37" t="s">
        <v>49</v>
      </c>
      <c r="C291" s="37" t="s">
        <v>954</v>
      </c>
      <c r="D291" s="38" t="s">
        <v>955</v>
      </c>
      <c r="E291" s="37">
        <v>56981820586</v>
      </c>
      <c r="F291" s="38" t="s">
        <v>956</v>
      </c>
      <c r="G291" s="38" t="s">
        <v>957</v>
      </c>
      <c r="H291" s="37" t="s">
        <v>310</v>
      </c>
      <c r="I291" s="39">
        <v>1</v>
      </c>
      <c r="J291" s="40">
        <v>1</v>
      </c>
      <c r="K291" s="40">
        <v>1</v>
      </c>
      <c r="L291" s="40"/>
      <c r="M291" s="40"/>
      <c r="N291" s="40">
        <v>1</v>
      </c>
      <c r="O291" s="40"/>
      <c r="P291" s="40"/>
      <c r="Q291" s="40"/>
      <c r="R291" s="40"/>
      <c r="S291" s="40">
        <v>1</v>
      </c>
      <c r="T291" s="40">
        <v>1</v>
      </c>
      <c r="U291" s="40"/>
      <c r="V291" s="40">
        <v>1</v>
      </c>
      <c r="W291" s="40"/>
      <c r="X291" s="40">
        <v>1</v>
      </c>
      <c r="Y291" s="41" t="s">
        <v>40</v>
      </c>
    </row>
    <row r="292" spans="1:25" ht="40.5" x14ac:dyDescent="0.25">
      <c r="A292" s="69" t="s">
        <v>3901</v>
      </c>
      <c r="B292" s="37" t="s">
        <v>33</v>
      </c>
      <c r="C292" s="37" t="s">
        <v>3902</v>
      </c>
      <c r="D292" s="38" t="s">
        <v>3903</v>
      </c>
      <c r="E292" s="46" t="s">
        <v>3738</v>
      </c>
      <c r="F292" s="48" t="s">
        <v>3739</v>
      </c>
      <c r="G292" s="38" t="s">
        <v>3740</v>
      </c>
      <c r="H292" s="37" t="s">
        <v>310</v>
      </c>
      <c r="I292" s="39">
        <v>1</v>
      </c>
      <c r="J292" s="40"/>
      <c r="K292" s="40">
        <v>1</v>
      </c>
      <c r="L292" s="40"/>
      <c r="M292" s="40">
        <v>1</v>
      </c>
      <c r="N292" s="40">
        <v>1</v>
      </c>
      <c r="O292" s="40"/>
      <c r="P292" s="40"/>
      <c r="Q292" s="40"/>
      <c r="R292" s="40">
        <v>1</v>
      </c>
      <c r="S292" s="40">
        <v>1</v>
      </c>
      <c r="T292" s="40"/>
      <c r="U292" s="40"/>
      <c r="V292" s="40">
        <v>1</v>
      </c>
      <c r="W292" s="40"/>
      <c r="X292" s="40">
        <v>1</v>
      </c>
      <c r="Y292" s="41" t="s">
        <v>40</v>
      </c>
    </row>
    <row r="293" spans="1:25" x14ac:dyDescent="0.25">
      <c r="A293" s="69" t="s">
        <v>3010</v>
      </c>
      <c r="B293" s="37" t="s">
        <v>49</v>
      </c>
      <c r="C293" s="37" t="s">
        <v>3011</v>
      </c>
      <c r="D293" s="38" t="s">
        <v>3012</v>
      </c>
      <c r="E293" s="37" t="s">
        <v>3013</v>
      </c>
      <c r="F293" s="38" t="s">
        <v>1670</v>
      </c>
      <c r="G293" s="38" t="s">
        <v>3014</v>
      </c>
      <c r="H293" s="37" t="s">
        <v>123</v>
      </c>
      <c r="I293" s="39">
        <v>1</v>
      </c>
      <c r="J293" s="40"/>
      <c r="K293" s="40"/>
      <c r="L293" s="40"/>
      <c r="M293" s="40"/>
      <c r="N293" s="40">
        <v>1</v>
      </c>
      <c r="O293" s="40"/>
      <c r="P293" s="40"/>
      <c r="Q293" s="40"/>
      <c r="R293" s="40"/>
      <c r="S293" s="40"/>
      <c r="T293" s="40"/>
      <c r="U293" s="40"/>
      <c r="V293" s="40">
        <v>1</v>
      </c>
      <c r="W293" s="40"/>
      <c r="X293" s="40">
        <v>1</v>
      </c>
      <c r="Y293" s="41" t="s">
        <v>40</v>
      </c>
    </row>
    <row r="294" spans="1:25" ht="40.5" x14ac:dyDescent="0.25">
      <c r="A294" s="69" t="s">
        <v>4257</v>
      </c>
      <c r="B294" s="37" t="s">
        <v>33</v>
      </c>
      <c r="C294" s="37" t="s">
        <v>4258</v>
      </c>
      <c r="D294" s="38" t="s">
        <v>4259</v>
      </c>
      <c r="E294" s="44" t="s">
        <v>4260</v>
      </c>
      <c r="F294" s="48" t="s">
        <v>4261</v>
      </c>
      <c r="G294" s="67" t="s">
        <v>4262</v>
      </c>
      <c r="H294" s="37" t="s">
        <v>310</v>
      </c>
      <c r="I294" s="39">
        <v>1</v>
      </c>
      <c r="J294" s="40"/>
      <c r="K294" s="40"/>
      <c r="L294" s="40"/>
      <c r="M294" s="40"/>
      <c r="N294" s="40">
        <v>1</v>
      </c>
      <c r="O294" s="40"/>
      <c r="P294" s="40"/>
      <c r="Q294" s="40"/>
      <c r="R294" s="40"/>
      <c r="S294" s="40">
        <v>1</v>
      </c>
      <c r="T294" s="40"/>
      <c r="U294" s="40"/>
      <c r="V294" s="40">
        <v>1</v>
      </c>
      <c r="W294" s="40"/>
      <c r="X294" s="40">
        <v>1</v>
      </c>
      <c r="Y294" s="41" t="s">
        <v>40</v>
      </c>
    </row>
    <row r="295" spans="1:25" x14ac:dyDescent="0.25">
      <c r="A295" s="69" t="s">
        <v>963</v>
      </c>
      <c r="B295" s="37" t="s">
        <v>33</v>
      </c>
      <c r="C295" s="37" t="s">
        <v>964</v>
      </c>
      <c r="D295" s="38" t="s">
        <v>965</v>
      </c>
      <c r="E295" s="37">
        <v>974588533</v>
      </c>
      <c r="F295" s="38" t="s">
        <v>966</v>
      </c>
      <c r="G295" s="38" t="s">
        <v>967</v>
      </c>
      <c r="H295" s="37" t="s">
        <v>310</v>
      </c>
      <c r="I295" s="39">
        <v>1</v>
      </c>
      <c r="J295" s="40">
        <v>1</v>
      </c>
      <c r="K295" s="40">
        <v>1</v>
      </c>
      <c r="L295" s="40"/>
      <c r="M295" s="40">
        <v>1</v>
      </c>
      <c r="N295" s="40">
        <v>1</v>
      </c>
      <c r="O295" s="40"/>
      <c r="P295" s="40"/>
      <c r="Q295" s="40"/>
      <c r="R295" s="40">
        <v>1</v>
      </c>
      <c r="S295" s="40">
        <v>1</v>
      </c>
      <c r="T295" s="40">
        <v>1</v>
      </c>
      <c r="U295" s="40">
        <v>1</v>
      </c>
      <c r="V295" s="40">
        <v>1</v>
      </c>
      <c r="W295" s="40"/>
      <c r="X295" s="40">
        <v>1</v>
      </c>
      <c r="Y295" s="41" t="s">
        <v>40</v>
      </c>
    </row>
    <row r="296" spans="1:25" x14ac:dyDescent="0.25">
      <c r="A296" s="69" t="s">
        <v>973</v>
      </c>
      <c r="B296" s="37" t="s">
        <v>49</v>
      </c>
      <c r="C296" s="37" t="s">
        <v>974</v>
      </c>
      <c r="D296" s="38" t="s">
        <v>975</v>
      </c>
      <c r="E296" s="37" t="s">
        <v>976</v>
      </c>
      <c r="F296" s="38" t="s">
        <v>977</v>
      </c>
      <c r="G296" s="38" t="s">
        <v>978</v>
      </c>
      <c r="H296" s="37" t="s">
        <v>181</v>
      </c>
      <c r="I296" s="39">
        <v>1</v>
      </c>
      <c r="J296" s="40">
        <v>1</v>
      </c>
      <c r="K296" s="40">
        <v>1</v>
      </c>
      <c r="L296" s="40"/>
      <c r="M296" s="40">
        <v>1</v>
      </c>
      <c r="N296" s="40">
        <v>1</v>
      </c>
      <c r="O296" s="40"/>
      <c r="P296" s="40"/>
      <c r="Q296" s="40"/>
      <c r="R296" s="40">
        <v>1</v>
      </c>
      <c r="S296" s="40">
        <v>1</v>
      </c>
      <c r="T296" s="40">
        <v>1</v>
      </c>
      <c r="U296" s="40"/>
      <c r="V296" s="40">
        <v>1</v>
      </c>
      <c r="W296" s="40"/>
      <c r="X296" s="40">
        <v>1</v>
      </c>
      <c r="Y296" s="41" t="s">
        <v>40</v>
      </c>
    </row>
    <row r="297" spans="1:25" x14ac:dyDescent="0.25">
      <c r="A297" s="69" t="s">
        <v>979</v>
      </c>
      <c r="B297" s="37" t="s">
        <v>33</v>
      </c>
      <c r="C297" s="37" t="s">
        <v>980</v>
      </c>
      <c r="D297" s="38" t="s">
        <v>981</v>
      </c>
      <c r="E297" s="44" t="s">
        <v>982</v>
      </c>
      <c r="F297" s="38" t="s">
        <v>983</v>
      </c>
      <c r="G297" s="38" t="s">
        <v>984</v>
      </c>
      <c r="H297" s="37" t="s">
        <v>406</v>
      </c>
      <c r="I297" s="39">
        <v>1</v>
      </c>
      <c r="J297" s="40">
        <v>1</v>
      </c>
      <c r="K297" s="40">
        <v>1</v>
      </c>
      <c r="L297" s="40"/>
      <c r="M297" s="40">
        <v>1</v>
      </c>
      <c r="N297" s="40">
        <v>1</v>
      </c>
      <c r="O297" s="40"/>
      <c r="P297" s="40"/>
      <c r="Q297" s="40"/>
      <c r="R297" s="40">
        <v>1</v>
      </c>
      <c r="S297" s="40">
        <v>1</v>
      </c>
      <c r="T297" s="40">
        <v>1</v>
      </c>
      <c r="U297" s="40"/>
      <c r="V297" s="40">
        <v>1</v>
      </c>
      <c r="W297" s="40"/>
      <c r="X297" s="40">
        <v>1</v>
      </c>
      <c r="Y297" s="41" t="s">
        <v>40</v>
      </c>
    </row>
    <row r="298" spans="1:25" x14ac:dyDescent="0.25">
      <c r="A298" s="69" t="s">
        <v>985</v>
      </c>
      <c r="B298" s="37" t="s">
        <v>49</v>
      </c>
      <c r="C298" s="37" t="s">
        <v>986</v>
      </c>
      <c r="D298" s="38" t="s">
        <v>987</v>
      </c>
      <c r="E298" s="37" t="s">
        <v>988</v>
      </c>
      <c r="F298" s="38" t="s">
        <v>866</v>
      </c>
      <c r="G298" s="38" t="s">
        <v>989</v>
      </c>
      <c r="H298" s="37" t="s">
        <v>99</v>
      </c>
      <c r="I298" s="39">
        <v>1</v>
      </c>
      <c r="J298" s="40">
        <v>1</v>
      </c>
      <c r="K298" s="40">
        <v>1</v>
      </c>
      <c r="L298" s="40"/>
      <c r="M298" s="40">
        <v>1</v>
      </c>
      <c r="N298" s="40">
        <v>1</v>
      </c>
      <c r="O298" s="40"/>
      <c r="P298" s="40"/>
      <c r="Q298" s="40"/>
      <c r="R298" s="40">
        <v>1</v>
      </c>
      <c r="S298" s="40">
        <v>1</v>
      </c>
      <c r="T298" s="40">
        <v>1</v>
      </c>
      <c r="U298" s="40"/>
      <c r="V298" s="40">
        <v>1</v>
      </c>
      <c r="W298" s="40"/>
      <c r="X298" s="40">
        <v>1</v>
      </c>
      <c r="Y298" s="41" t="s">
        <v>40</v>
      </c>
    </row>
    <row r="299" spans="1:25" ht="27" x14ac:dyDescent="0.25">
      <c r="A299" s="69" t="s">
        <v>990</v>
      </c>
      <c r="B299" s="37" t="s">
        <v>49</v>
      </c>
      <c r="C299" s="37" t="s">
        <v>991</v>
      </c>
      <c r="D299" s="38" t="s">
        <v>992</v>
      </c>
      <c r="E299" s="37" t="s">
        <v>993</v>
      </c>
      <c r="F299" s="38" t="s">
        <v>994</v>
      </c>
      <c r="G299" s="38" t="s">
        <v>995</v>
      </c>
      <c r="H299" s="37" t="s">
        <v>99</v>
      </c>
      <c r="I299" s="39">
        <v>1</v>
      </c>
      <c r="J299" s="40"/>
      <c r="K299" s="40">
        <v>1</v>
      </c>
      <c r="L299" s="40"/>
      <c r="M299" s="40">
        <v>1</v>
      </c>
      <c r="N299" s="40">
        <v>1</v>
      </c>
      <c r="O299" s="40"/>
      <c r="P299" s="40"/>
      <c r="Q299" s="40"/>
      <c r="R299" s="40"/>
      <c r="S299" s="40">
        <v>1</v>
      </c>
      <c r="T299" s="40"/>
      <c r="U299" s="40"/>
      <c r="V299" s="40"/>
      <c r="W299" s="40"/>
      <c r="X299" s="40">
        <v>1</v>
      </c>
      <c r="Y299" s="41" t="s">
        <v>40</v>
      </c>
    </row>
    <row r="300" spans="1:25" ht="27" x14ac:dyDescent="0.25">
      <c r="A300" s="69" t="s">
        <v>996</v>
      </c>
      <c r="B300" s="37" t="s">
        <v>33</v>
      </c>
      <c r="C300" s="37" t="s">
        <v>997</v>
      </c>
      <c r="D300" s="38" t="s">
        <v>998</v>
      </c>
      <c r="E300" s="37" t="s">
        <v>999</v>
      </c>
      <c r="F300" s="38" t="s">
        <v>1000</v>
      </c>
      <c r="G300" s="38" t="s">
        <v>1001</v>
      </c>
      <c r="H300" s="37" t="s">
        <v>75</v>
      </c>
      <c r="I300" s="39">
        <v>1</v>
      </c>
      <c r="J300" s="40"/>
      <c r="K300" s="40"/>
      <c r="L300" s="40"/>
      <c r="M300" s="40">
        <v>1</v>
      </c>
      <c r="N300" s="40">
        <v>1</v>
      </c>
      <c r="O300" s="40"/>
      <c r="P300" s="40"/>
      <c r="Q300" s="40"/>
      <c r="R300" s="40">
        <v>1</v>
      </c>
      <c r="S300" s="40">
        <v>1</v>
      </c>
      <c r="T300" s="40">
        <v>1</v>
      </c>
      <c r="U300" s="40"/>
      <c r="V300" s="40">
        <v>1</v>
      </c>
      <c r="W300" s="40"/>
      <c r="X300" s="40">
        <v>1</v>
      </c>
      <c r="Y300" s="41" t="s">
        <v>40</v>
      </c>
    </row>
    <row r="301" spans="1:25" x14ac:dyDescent="0.25">
      <c r="A301" s="69" t="s">
        <v>3374</v>
      </c>
      <c r="B301" s="37" t="s">
        <v>49</v>
      </c>
      <c r="C301" s="37" t="s">
        <v>3375</v>
      </c>
      <c r="D301" s="43" t="s">
        <v>3376</v>
      </c>
      <c r="E301" s="46" t="s">
        <v>3377</v>
      </c>
      <c r="F301" s="45" t="s">
        <v>3378</v>
      </c>
      <c r="G301" s="43" t="s">
        <v>3379</v>
      </c>
      <c r="H301" s="37" t="s">
        <v>1806</v>
      </c>
      <c r="I301" s="39">
        <v>1</v>
      </c>
      <c r="J301" s="40">
        <v>1</v>
      </c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>
        <v>1</v>
      </c>
      <c r="Y301" s="41" t="s">
        <v>40</v>
      </c>
    </row>
    <row r="302" spans="1:25" x14ac:dyDescent="0.25">
      <c r="A302" s="69" t="s">
        <v>4263</v>
      </c>
      <c r="B302" s="37" t="s">
        <v>49</v>
      </c>
      <c r="C302" s="37" t="s">
        <v>4264</v>
      </c>
      <c r="D302" s="38" t="s">
        <v>4265</v>
      </c>
      <c r="E302" s="37" t="s">
        <v>4266</v>
      </c>
      <c r="F302" s="38" t="s">
        <v>4267</v>
      </c>
      <c r="G302" s="38" t="s">
        <v>105</v>
      </c>
      <c r="H302" s="37" t="s">
        <v>310</v>
      </c>
      <c r="I302" s="39">
        <v>1</v>
      </c>
      <c r="J302" s="40">
        <v>1</v>
      </c>
      <c r="K302" s="40">
        <v>1</v>
      </c>
      <c r="L302" s="40"/>
      <c r="M302" s="40">
        <v>1</v>
      </c>
      <c r="N302" s="40">
        <v>1</v>
      </c>
      <c r="O302" s="40"/>
      <c r="P302" s="40"/>
      <c r="Q302" s="40"/>
      <c r="R302" s="40"/>
      <c r="S302" s="40">
        <v>1</v>
      </c>
      <c r="T302" s="40"/>
      <c r="U302" s="40"/>
      <c r="V302" s="40"/>
      <c r="W302" s="40"/>
      <c r="X302" s="40">
        <v>1</v>
      </c>
      <c r="Y302" s="41" t="s">
        <v>40</v>
      </c>
    </row>
    <row r="303" spans="1:25" x14ac:dyDescent="0.25">
      <c r="A303" s="69" t="s">
        <v>1008</v>
      </c>
      <c r="B303" s="37" t="s">
        <v>33</v>
      </c>
      <c r="C303" s="37" t="s">
        <v>1009</v>
      </c>
      <c r="D303" s="38" t="s">
        <v>1010</v>
      </c>
      <c r="E303" s="46" t="s">
        <v>1011</v>
      </c>
      <c r="F303" s="45" t="s">
        <v>1012</v>
      </c>
      <c r="G303" s="38" t="s">
        <v>1013</v>
      </c>
      <c r="H303" s="37" t="s">
        <v>123</v>
      </c>
      <c r="I303" s="39">
        <v>1</v>
      </c>
      <c r="J303" s="40">
        <v>1</v>
      </c>
      <c r="K303" s="40">
        <v>1</v>
      </c>
      <c r="L303" s="40"/>
      <c r="M303" s="40">
        <v>1</v>
      </c>
      <c r="N303" s="40">
        <v>1</v>
      </c>
      <c r="O303" s="40"/>
      <c r="P303" s="40"/>
      <c r="Q303" s="40"/>
      <c r="R303" s="40"/>
      <c r="S303" s="40"/>
      <c r="T303" s="40"/>
      <c r="U303" s="40"/>
      <c r="V303" s="40"/>
      <c r="W303" s="40"/>
      <c r="X303" s="40">
        <v>1</v>
      </c>
      <c r="Y303" s="41" t="s">
        <v>40</v>
      </c>
    </row>
    <row r="304" spans="1:25" ht="27" x14ac:dyDescent="0.25">
      <c r="A304" s="69" t="s">
        <v>1014</v>
      </c>
      <c r="B304" s="37" t="s">
        <v>33</v>
      </c>
      <c r="C304" s="37" t="s">
        <v>1015</v>
      </c>
      <c r="D304" s="38" t="s">
        <v>1016</v>
      </c>
      <c r="E304" s="37" t="s">
        <v>1017</v>
      </c>
      <c r="F304" s="38" t="s">
        <v>994</v>
      </c>
      <c r="G304" s="38" t="s">
        <v>1018</v>
      </c>
      <c r="H304" s="37" t="s">
        <v>99</v>
      </c>
      <c r="I304" s="39">
        <v>1</v>
      </c>
      <c r="J304" s="40"/>
      <c r="K304" s="40">
        <v>1</v>
      </c>
      <c r="L304" s="40"/>
      <c r="M304" s="40">
        <v>1</v>
      </c>
      <c r="N304" s="40">
        <v>1</v>
      </c>
      <c r="O304" s="40"/>
      <c r="P304" s="40"/>
      <c r="Q304" s="40"/>
      <c r="R304" s="40"/>
      <c r="S304" s="40">
        <v>1</v>
      </c>
      <c r="T304" s="40"/>
      <c r="U304" s="40"/>
      <c r="V304" s="40"/>
      <c r="W304" s="40"/>
      <c r="X304" s="40">
        <v>1</v>
      </c>
      <c r="Y304" s="41" t="s">
        <v>40</v>
      </c>
    </row>
    <row r="305" spans="1:25" x14ac:dyDescent="0.25">
      <c r="A305" s="69" t="s">
        <v>2067</v>
      </c>
      <c r="B305" s="37" t="s">
        <v>49</v>
      </c>
      <c r="C305" s="37" t="s">
        <v>2068</v>
      </c>
      <c r="D305" s="38" t="s">
        <v>2069</v>
      </c>
      <c r="E305" s="46" t="s">
        <v>2070</v>
      </c>
      <c r="F305" s="45" t="s">
        <v>2071</v>
      </c>
      <c r="G305" s="38" t="s">
        <v>2072</v>
      </c>
      <c r="H305" s="37" t="s">
        <v>39</v>
      </c>
      <c r="I305" s="39">
        <v>1</v>
      </c>
      <c r="J305" s="40"/>
      <c r="K305" s="40">
        <v>1</v>
      </c>
      <c r="L305" s="40"/>
      <c r="M305" s="40">
        <v>1</v>
      </c>
      <c r="N305" s="40">
        <v>1</v>
      </c>
      <c r="O305" s="40"/>
      <c r="P305" s="40"/>
      <c r="Q305" s="40"/>
      <c r="R305" s="40"/>
      <c r="S305" s="40">
        <v>1</v>
      </c>
      <c r="T305" s="40"/>
      <c r="U305" s="40"/>
      <c r="V305" s="40"/>
      <c r="W305" s="40"/>
      <c r="X305" s="40">
        <v>1</v>
      </c>
      <c r="Y305" s="41" t="s">
        <v>40</v>
      </c>
    </row>
    <row r="306" spans="1:25" ht="27" x14ac:dyDescent="0.25">
      <c r="A306" s="69" t="s">
        <v>3604</v>
      </c>
      <c r="B306" s="37" t="s">
        <v>49</v>
      </c>
      <c r="C306" s="37" t="s">
        <v>3605</v>
      </c>
      <c r="D306" s="43" t="s">
        <v>3606</v>
      </c>
      <c r="E306" s="46"/>
      <c r="F306" s="45" t="s">
        <v>3607</v>
      </c>
      <c r="G306" s="43" t="s">
        <v>3608</v>
      </c>
      <c r="H306" s="37" t="s">
        <v>399</v>
      </c>
      <c r="I306" s="39" t="s">
        <v>214</v>
      </c>
      <c r="J306" s="40"/>
      <c r="K306" s="40"/>
      <c r="L306" s="40"/>
      <c r="M306" s="40">
        <v>1</v>
      </c>
      <c r="N306" s="40">
        <v>1</v>
      </c>
      <c r="O306" s="40"/>
      <c r="P306" s="40"/>
      <c r="Q306" s="40"/>
      <c r="R306" s="40">
        <v>1</v>
      </c>
      <c r="S306" s="40">
        <v>1</v>
      </c>
      <c r="T306" s="40"/>
      <c r="U306" s="40"/>
      <c r="V306" s="40">
        <v>1</v>
      </c>
      <c r="W306" s="40"/>
      <c r="X306" s="40">
        <v>1</v>
      </c>
      <c r="Y306" s="41" t="s">
        <v>40</v>
      </c>
    </row>
    <row r="307" spans="1:25" ht="27" x14ac:dyDescent="0.25">
      <c r="A307" s="69" t="s">
        <v>3910</v>
      </c>
      <c r="B307" s="37" t="s">
        <v>49</v>
      </c>
      <c r="C307" s="37" t="s">
        <v>3911</v>
      </c>
      <c r="D307" s="38" t="s">
        <v>3912</v>
      </c>
      <c r="E307" s="37" t="s">
        <v>3913</v>
      </c>
      <c r="F307" s="38" t="s">
        <v>3914</v>
      </c>
      <c r="G307" s="38" t="s">
        <v>3915</v>
      </c>
      <c r="H307" s="37" t="s">
        <v>310</v>
      </c>
      <c r="I307" s="39">
        <v>1</v>
      </c>
      <c r="J307" s="40">
        <v>1</v>
      </c>
      <c r="K307" s="40">
        <v>1</v>
      </c>
      <c r="L307" s="40"/>
      <c r="M307" s="40">
        <v>1</v>
      </c>
      <c r="N307" s="40">
        <v>1</v>
      </c>
      <c r="O307" s="40"/>
      <c r="P307" s="40"/>
      <c r="Q307" s="40"/>
      <c r="R307" s="40">
        <v>1</v>
      </c>
      <c r="S307" s="40">
        <v>1</v>
      </c>
      <c r="T307" s="40"/>
      <c r="U307" s="40"/>
      <c r="V307" s="40">
        <v>1</v>
      </c>
      <c r="W307" s="40"/>
      <c r="X307" s="40">
        <v>1</v>
      </c>
      <c r="Y307" s="41" t="s">
        <v>40</v>
      </c>
    </row>
    <row r="308" spans="1:25" ht="27" x14ac:dyDescent="0.25">
      <c r="A308" s="69" t="s">
        <v>3916</v>
      </c>
      <c r="B308" s="37" t="s">
        <v>33</v>
      </c>
      <c r="C308" s="37" t="s">
        <v>3917</v>
      </c>
      <c r="D308" s="43" t="s">
        <v>3918</v>
      </c>
      <c r="E308" s="46" t="s">
        <v>3919</v>
      </c>
      <c r="F308" s="45" t="s">
        <v>3920</v>
      </c>
      <c r="G308" s="43" t="s">
        <v>3921</v>
      </c>
      <c r="H308" s="37" t="s">
        <v>310</v>
      </c>
      <c r="I308" s="39">
        <v>1</v>
      </c>
      <c r="J308" s="40"/>
      <c r="K308" s="40"/>
      <c r="L308" s="40"/>
      <c r="M308" s="40"/>
      <c r="N308" s="40">
        <v>1</v>
      </c>
      <c r="O308" s="40"/>
      <c r="P308" s="40"/>
      <c r="Q308" s="40"/>
      <c r="R308" s="40">
        <v>1</v>
      </c>
      <c r="S308" s="40">
        <v>1</v>
      </c>
      <c r="T308" s="40"/>
      <c r="U308" s="40"/>
      <c r="V308" s="40">
        <v>1</v>
      </c>
      <c r="W308" s="40"/>
      <c r="X308" s="40">
        <v>1</v>
      </c>
      <c r="Y308" s="41" t="s">
        <v>40</v>
      </c>
    </row>
    <row r="309" spans="1:25" x14ac:dyDescent="0.25">
      <c r="A309" s="69" t="s">
        <v>1025</v>
      </c>
      <c r="B309" s="37" t="s">
        <v>33</v>
      </c>
      <c r="C309" s="37" t="s">
        <v>1026</v>
      </c>
      <c r="D309" s="38" t="s">
        <v>1027</v>
      </c>
      <c r="E309" s="37" t="s">
        <v>1028</v>
      </c>
      <c r="F309" s="38" t="s">
        <v>1029</v>
      </c>
      <c r="G309" s="38" t="s">
        <v>1030</v>
      </c>
      <c r="H309" s="37" t="s">
        <v>55</v>
      </c>
      <c r="I309" s="39">
        <v>1</v>
      </c>
      <c r="J309" s="40"/>
      <c r="K309" s="40">
        <v>1</v>
      </c>
      <c r="L309" s="40"/>
      <c r="M309" s="40">
        <v>1</v>
      </c>
      <c r="N309" s="40">
        <v>1</v>
      </c>
      <c r="O309" s="40"/>
      <c r="P309" s="40"/>
      <c r="Q309" s="40"/>
      <c r="R309" s="40">
        <v>1</v>
      </c>
      <c r="S309" s="40">
        <v>1</v>
      </c>
      <c r="T309" s="40"/>
      <c r="U309" s="40"/>
      <c r="V309" s="40"/>
      <c r="W309" s="40"/>
      <c r="X309" s="40">
        <v>1</v>
      </c>
      <c r="Y309" s="41" t="s">
        <v>40</v>
      </c>
    </row>
    <row r="310" spans="1:25" x14ac:dyDescent="0.25">
      <c r="A310" s="69" t="s">
        <v>1031</v>
      </c>
      <c r="B310" s="37" t="s">
        <v>49</v>
      </c>
      <c r="C310" s="37" t="s">
        <v>1032</v>
      </c>
      <c r="D310" s="38" t="s">
        <v>1033</v>
      </c>
      <c r="E310" s="37" t="s">
        <v>1034</v>
      </c>
      <c r="F310" s="38" t="s">
        <v>1035</v>
      </c>
      <c r="G310" s="38" t="s">
        <v>1036</v>
      </c>
      <c r="H310" s="37" t="s">
        <v>181</v>
      </c>
      <c r="I310" s="39">
        <v>1</v>
      </c>
      <c r="J310" s="40"/>
      <c r="K310" s="40"/>
      <c r="L310" s="40"/>
      <c r="M310" s="40"/>
      <c r="N310" s="40">
        <v>1</v>
      </c>
      <c r="O310" s="40"/>
      <c r="P310" s="40"/>
      <c r="Q310" s="40"/>
      <c r="R310" s="40"/>
      <c r="S310" s="40">
        <v>1</v>
      </c>
      <c r="T310" s="40">
        <v>1</v>
      </c>
      <c r="U310" s="40"/>
      <c r="V310" s="40">
        <v>1</v>
      </c>
      <c r="W310" s="40"/>
      <c r="X310" s="40">
        <v>1</v>
      </c>
      <c r="Y310" s="41" t="s">
        <v>40</v>
      </c>
    </row>
    <row r="311" spans="1:25" x14ac:dyDescent="0.25">
      <c r="A311" s="69" t="s">
        <v>3407</v>
      </c>
      <c r="B311" s="37" t="s">
        <v>49</v>
      </c>
      <c r="C311" s="37" t="s">
        <v>3408</v>
      </c>
      <c r="D311" s="38" t="s">
        <v>3409</v>
      </c>
      <c r="E311" s="37" t="s">
        <v>3410</v>
      </c>
      <c r="F311" s="38" t="s">
        <v>3411</v>
      </c>
      <c r="G311" s="38" t="s">
        <v>3412</v>
      </c>
      <c r="H311" s="37" t="s">
        <v>181</v>
      </c>
      <c r="I311" s="39">
        <v>1</v>
      </c>
      <c r="J311" s="40"/>
      <c r="K311" s="40">
        <v>1</v>
      </c>
      <c r="L311" s="40"/>
      <c r="M311" s="40">
        <v>1</v>
      </c>
      <c r="N311" s="40">
        <v>1</v>
      </c>
      <c r="O311" s="40"/>
      <c r="P311" s="40"/>
      <c r="Q311" s="40"/>
      <c r="R311" s="40">
        <v>1</v>
      </c>
      <c r="S311" s="40">
        <v>1</v>
      </c>
      <c r="T311" s="40">
        <v>1</v>
      </c>
      <c r="U311" s="40">
        <v>1</v>
      </c>
      <c r="V311" s="40">
        <v>1</v>
      </c>
      <c r="W311" s="40"/>
      <c r="X311" s="40">
        <v>1</v>
      </c>
      <c r="Y311" s="41" t="s">
        <v>40</v>
      </c>
    </row>
    <row r="312" spans="1:25" ht="27" x14ac:dyDescent="0.25">
      <c r="A312" s="69" t="s">
        <v>1037</v>
      </c>
      <c r="B312" s="37" t="s">
        <v>49</v>
      </c>
      <c r="C312" s="37" t="s">
        <v>1038</v>
      </c>
      <c r="D312" s="38" t="s">
        <v>1039</v>
      </c>
      <c r="E312" s="37" t="s">
        <v>1040</v>
      </c>
      <c r="F312" s="38" t="s">
        <v>1041</v>
      </c>
      <c r="G312" s="38" t="s">
        <v>1042</v>
      </c>
      <c r="H312" s="37" t="s">
        <v>39</v>
      </c>
      <c r="I312" s="39">
        <v>1</v>
      </c>
      <c r="J312" s="40"/>
      <c r="K312" s="40"/>
      <c r="L312" s="40"/>
      <c r="M312" s="40">
        <v>1</v>
      </c>
      <c r="N312" s="40">
        <v>1</v>
      </c>
      <c r="O312" s="40"/>
      <c r="P312" s="40"/>
      <c r="Q312" s="40"/>
      <c r="R312" s="40"/>
      <c r="S312" s="40"/>
      <c r="T312" s="40"/>
      <c r="U312" s="40"/>
      <c r="V312" s="40"/>
      <c r="W312" s="40"/>
      <c r="X312" s="40">
        <v>1</v>
      </c>
      <c r="Y312" s="41" t="s">
        <v>40</v>
      </c>
    </row>
    <row r="313" spans="1:25" x14ac:dyDescent="0.25">
      <c r="A313" s="69" t="s">
        <v>1043</v>
      </c>
      <c r="B313" s="37" t="s">
        <v>33</v>
      </c>
      <c r="C313" s="37" t="s">
        <v>1044</v>
      </c>
      <c r="D313" s="38" t="s">
        <v>1045</v>
      </c>
      <c r="E313" s="37" t="s">
        <v>1046</v>
      </c>
      <c r="F313" s="38" t="s">
        <v>1047</v>
      </c>
      <c r="G313" s="38" t="s">
        <v>1048</v>
      </c>
      <c r="H313" s="37" t="s">
        <v>310</v>
      </c>
      <c r="I313" s="39">
        <v>1</v>
      </c>
      <c r="J313" s="40">
        <v>1</v>
      </c>
      <c r="K313" s="40"/>
      <c r="L313" s="40"/>
      <c r="M313" s="40"/>
      <c r="N313" s="40">
        <v>1</v>
      </c>
      <c r="O313" s="40"/>
      <c r="P313" s="40"/>
      <c r="Q313" s="40"/>
      <c r="R313" s="40"/>
      <c r="S313" s="40">
        <v>1</v>
      </c>
      <c r="T313" s="40"/>
      <c r="U313" s="40"/>
      <c r="V313" s="40"/>
      <c r="W313" s="40"/>
      <c r="X313" s="40">
        <v>1</v>
      </c>
      <c r="Y313" s="41" t="s">
        <v>40</v>
      </c>
    </row>
    <row r="314" spans="1:25" x14ac:dyDescent="0.25">
      <c r="A314" s="69" t="s">
        <v>3619</v>
      </c>
      <c r="B314" s="37" t="s">
        <v>49</v>
      </c>
      <c r="C314" s="37" t="s">
        <v>3620</v>
      </c>
      <c r="D314" s="38" t="s">
        <v>3621</v>
      </c>
      <c r="E314" s="37" t="s">
        <v>3622</v>
      </c>
      <c r="F314" s="45" t="s">
        <v>3574</v>
      </c>
      <c r="G314" s="38" t="s">
        <v>3623</v>
      </c>
      <c r="H314" s="37" t="s">
        <v>310</v>
      </c>
      <c r="I314" s="39">
        <v>1</v>
      </c>
      <c r="J314" s="40">
        <v>1</v>
      </c>
      <c r="K314" s="40"/>
      <c r="L314" s="40"/>
      <c r="M314" s="40">
        <v>1</v>
      </c>
      <c r="N314" s="40">
        <v>1</v>
      </c>
      <c r="O314" s="40"/>
      <c r="P314" s="40"/>
      <c r="Q314" s="40"/>
      <c r="R314" s="40"/>
      <c r="S314" s="40">
        <v>1</v>
      </c>
      <c r="T314" s="40"/>
      <c r="U314" s="40">
        <v>1</v>
      </c>
      <c r="V314" s="40"/>
      <c r="W314" s="40"/>
      <c r="X314" s="40">
        <v>1</v>
      </c>
      <c r="Y314" s="41" t="s">
        <v>40</v>
      </c>
    </row>
    <row r="315" spans="1:25" x14ac:dyDescent="0.25">
      <c r="A315" s="69" t="s">
        <v>3419</v>
      </c>
      <c r="B315" s="37" t="s">
        <v>33</v>
      </c>
      <c r="C315" s="37" t="s">
        <v>3420</v>
      </c>
      <c r="D315" s="38" t="s">
        <v>3421</v>
      </c>
      <c r="E315" s="37">
        <v>933814129</v>
      </c>
      <c r="F315" s="45" t="s">
        <v>3422</v>
      </c>
      <c r="G315" s="38" t="s">
        <v>3423</v>
      </c>
      <c r="H315" s="37" t="s">
        <v>123</v>
      </c>
      <c r="I315" s="39">
        <v>1</v>
      </c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>
        <v>1</v>
      </c>
      <c r="U315" s="40">
        <v>1</v>
      </c>
      <c r="V315" s="40"/>
      <c r="W315" s="40"/>
      <c r="X315" s="40">
        <v>1</v>
      </c>
      <c r="Y315" s="41" t="s">
        <v>40</v>
      </c>
    </row>
    <row r="316" spans="1:25" x14ac:dyDescent="0.25">
      <c r="A316" s="69" t="s">
        <v>4273</v>
      </c>
      <c r="B316" s="37" t="s">
        <v>49</v>
      </c>
      <c r="C316" s="37" t="s">
        <v>4274</v>
      </c>
      <c r="D316" s="38" t="s">
        <v>4275</v>
      </c>
      <c r="E316" s="46" t="s">
        <v>4276</v>
      </c>
      <c r="F316" s="38" t="s">
        <v>4277</v>
      </c>
      <c r="G316" s="38" t="s">
        <v>4278</v>
      </c>
      <c r="H316" s="37" t="s">
        <v>1806</v>
      </c>
      <c r="I316" s="39">
        <v>1</v>
      </c>
      <c r="J316" s="40"/>
      <c r="K316" s="40"/>
      <c r="L316" s="40"/>
      <c r="M316" s="40">
        <v>1</v>
      </c>
      <c r="N316" s="40">
        <v>1</v>
      </c>
      <c r="O316" s="40"/>
      <c r="P316" s="40"/>
      <c r="Q316" s="40"/>
      <c r="R316" s="40"/>
      <c r="S316" s="40">
        <v>1</v>
      </c>
      <c r="T316" s="40">
        <v>1</v>
      </c>
      <c r="U316" s="40">
        <v>1</v>
      </c>
      <c r="V316" s="40"/>
      <c r="W316" s="40"/>
      <c r="X316" s="40">
        <v>1</v>
      </c>
      <c r="Y316" s="41" t="s">
        <v>40</v>
      </c>
    </row>
    <row r="317" spans="1:25" x14ac:dyDescent="0.25">
      <c r="A317" s="69" t="s">
        <v>2384</v>
      </c>
      <c r="B317" s="37" t="s">
        <v>33</v>
      </c>
      <c r="C317" s="37" t="s">
        <v>2385</v>
      </c>
      <c r="D317" s="38" t="s">
        <v>2386</v>
      </c>
      <c r="E317" s="44" t="s">
        <v>2387</v>
      </c>
      <c r="F317" s="43" t="s">
        <v>2388</v>
      </c>
      <c r="G317" s="43" t="s">
        <v>2389</v>
      </c>
      <c r="H317" s="37" t="s">
        <v>181</v>
      </c>
      <c r="I317" s="39">
        <v>1</v>
      </c>
      <c r="J317" s="40">
        <v>1</v>
      </c>
      <c r="K317" s="40">
        <v>1</v>
      </c>
      <c r="L317" s="40"/>
      <c r="M317" s="40"/>
      <c r="N317" s="40"/>
      <c r="O317" s="40"/>
      <c r="P317" s="40"/>
      <c r="Q317" s="40"/>
      <c r="R317" s="40"/>
      <c r="S317" s="40"/>
      <c r="T317" s="40">
        <v>1</v>
      </c>
      <c r="U317" s="40">
        <v>1</v>
      </c>
      <c r="V317" s="40"/>
      <c r="W317" s="40"/>
      <c r="X317" s="40">
        <v>1</v>
      </c>
      <c r="Y317" s="41" t="s">
        <v>40</v>
      </c>
    </row>
    <row r="318" spans="1:25" ht="27" x14ac:dyDescent="0.25">
      <c r="A318" s="69" t="s">
        <v>3635</v>
      </c>
      <c r="B318" s="37" t="s">
        <v>49</v>
      </c>
      <c r="C318" s="37" t="s">
        <v>3636</v>
      </c>
      <c r="D318" s="38" t="s">
        <v>3637</v>
      </c>
      <c r="E318" s="37" t="s">
        <v>3638</v>
      </c>
      <c r="F318" s="38" t="s">
        <v>3639</v>
      </c>
      <c r="G318" s="38" t="s">
        <v>3640</v>
      </c>
      <c r="H318" s="37" t="s">
        <v>406</v>
      </c>
      <c r="I318" s="39">
        <v>1</v>
      </c>
      <c r="J318" s="40">
        <v>1</v>
      </c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>
        <v>1</v>
      </c>
      <c r="Y318" s="41" t="s">
        <v>40</v>
      </c>
    </row>
    <row r="319" spans="1:25" x14ac:dyDescent="0.25">
      <c r="A319" s="69" t="s">
        <v>1060</v>
      </c>
      <c r="B319" s="37" t="s">
        <v>49</v>
      </c>
      <c r="C319" s="37" t="s">
        <v>1061</v>
      </c>
      <c r="D319" s="38" t="s">
        <v>1062</v>
      </c>
      <c r="E319" s="46" t="s">
        <v>1063</v>
      </c>
      <c r="F319" s="45" t="s">
        <v>1064</v>
      </c>
      <c r="G319" s="38" t="s">
        <v>1065</v>
      </c>
      <c r="H319" s="37" t="s">
        <v>39</v>
      </c>
      <c r="I319" s="39">
        <v>1</v>
      </c>
      <c r="J319" s="40">
        <v>1</v>
      </c>
      <c r="K319" s="40"/>
      <c r="L319" s="40"/>
      <c r="M319" s="40"/>
      <c r="N319" s="40"/>
      <c r="O319" s="40">
        <v>1</v>
      </c>
      <c r="P319" s="40">
        <v>1</v>
      </c>
      <c r="Q319" s="40"/>
      <c r="R319" s="40"/>
      <c r="S319" s="40"/>
      <c r="T319" s="40"/>
      <c r="U319" s="40"/>
      <c r="V319" s="40"/>
      <c r="W319" s="40"/>
      <c r="X319" s="40">
        <v>1</v>
      </c>
      <c r="Y319" s="41" t="s">
        <v>40</v>
      </c>
    </row>
    <row r="320" spans="1:25" x14ac:dyDescent="0.25">
      <c r="A320" s="69" t="s">
        <v>4279</v>
      </c>
      <c r="B320" s="37" t="s">
        <v>49</v>
      </c>
      <c r="C320" s="37"/>
      <c r="D320" s="38" t="s">
        <v>4280</v>
      </c>
      <c r="E320" s="37" t="s">
        <v>4281</v>
      </c>
      <c r="F320" s="38" t="s">
        <v>4282</v>
      </c>
      <c r="G320" s="38" t="s">
        <v>105</v>
      </c>
      <c r="H320" s="37" t="s">
        <v>105</v>
      </c>
      <c r="I320" s="39" t="s">
        <v>61</v>
      </c>
      <c r="J320" s="40">
        <v>1</v>
      </c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>
        <v>1</v>
      </c>
      <c r="Y320" s="41" t="s">
        <v>40</v>
      </c>
    </row>
    <row r="321" spans="1:25" x14ac:dyDescent="0.25">
      <c r="A321" s="69" t="s">
        <v>1066</v>
      </c>
      <c r="B321" s="37" t="s">
        <v>49</v>
      </c>
      <c r="C321" s="37" t="s">
        <v>1067</v>
      </c>
      <c r="D321" s="38" t="s">
        <v>1068</v>
      </c>
      <c r="E321" s="37" t="s">
        <v>369</v>
      </c>
      <c r="F321" s="38" t="s">
        <v>370</v>
      </c>
      <c r="G321" s="38" t="s">
        <v>371</v>
      </c>
      <c r="H321" s="37" t="s">
        <v>39</v>
      </c>
      <c r="I321" s="39">
        <v>1</v>
      </c>
      <c r="J321" s="40"/>
      <c r="K321" s="40"/>
      <c r="L321" s="40"/>
      <c r="M321" s="40">
        <v>1</v>
      </c>
      <c r="N321" s="40">
        <v>1</v>
      </c>
      <c r="O321" s="40"/>
      <c r="P321" s="40"/>
      <c r="Q321" s="40"/>
      <c r="R321" s="40">
        <v>1</v>
      </c>
      <c r="S321" s="40">
        <v>1</v>
      </c>
      <c r="T321" s="40">
        <v>1</v>
      </c>
      <c r="U321" s="40"/>
      <c r="V321" s="40">
        <v>1</v>
      </c>
      <c r="W321" s="40"/>
      <c r="X321" s="40">
        <v>1</v>
      </c>
      <c r="Y321" s="41" t="s">
        <v>40</v>
      </c>
    </row>
    <row r="322" spans="1:25" x14ac:dyDescent="0.25">
      <c r="A322" s="69" t="s">
        <v>1293</v>
      </c>
      <c r="B322" s="37" t="s">
        <v>33</v>
      </c>
      <c r="C322" s="37" t="s">
        <v>1294</v>
      </c>
      <c r="D322" s="38" t="s">
        <v>1295</v>
      </c>
      <c r="E322" s="37" t="s">
        <v>1296</v>
      </c>
      <c r="F322" s="38" t="s">
        <v>1297</v>
      </c>
      <c r="G322" s="49" t="s">
        <v>1298</v>
      </c>
      <c r="H322" s="37" t="s">
        <v>181</v>
      </c>
      <c r="I322" s="39">
        <v>1</v>
      </c>
      <c r="J322" s="40">
        <v>1</v>
      </c>
      <c r="K322" s="40">
        <v>1</v>
      </c>
      <c r="L322" s="40"/>
      <c r="M322" s="40">
        <v>1</v>
      </c>
      <c r="N322" s="40">
        <v>1</v>
      </c>
      <c r="O322" s="40"/>
      <c r="P322" s="40"/>
      <c r="Q322" s="40"/>
      <c r="R322" s="40">
        <v>1</v>
      </c>
      <c r="S322" s="40">
        <v>1</v>
      </c>
      <c r="T322" s="40"/>
      <c r="U322" s="40">
        <v>1</v>
      </c>
      <c r="V322" s="40">
        <v>1</v>
      </c>
      <c r="W322" s="40"/>
      <c r="X322" s="40">
        <v>1</v>
      </c>
      <c r="Y322" s="41" t="s">
        <v>40</v>
      </c>
    </row>
    <row r="323" spans="1:25" x14ac:dyDescent="0.25">
      <c r="A323" s="69" t="s">
        <v>2402</v>
      </c>
      <c r="B323" s="37" t="s">
        <v>33</v>
      </c>
      <c r="C323" s="37" t="s">
        <v>2403</v>
      </c>
      <c r="D323" s="43" t="s">
        <v>2404</v>
      </c>
      <c r="E323" s="46" t="s">
        <v>2405</v>
      </c>
      <c r="F323" s="45" t="s">
        <v>2307</v>
      </c>
      <c r="G323" s="43" t="s">
        <v>2406</v>
      </c>
      <c r="H323" s="37" t="s">
        <v>75</v>
      </c>
      <c r="I323" s="39">
        <v>1</v>
      </c>
      <c r="J323" s="40">
        <v>1</v>
      </c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>
        <v>1</v>
      </c>
      <c r="Y323" s="41" t="s">
        <v>40</v>
      </c>
    </row>
    <row r="324" spans="1:25" ht="27" x14ac:dyDescent="0.25">
      <c r="A324" s="69" t="s">
        <v>2407</v>
      </c>
      <c r="B324" s="37" t="s">
        <v>33</v>
      </c>
      <c r="C324" s="37" t="s">
        <v>2408</v>
      </c>
      <c r="D324" s="38" t="s">
        <v>2409</v>
      </c>
      <c r="E324" s="37" t="s">
        <v>2410</v>
      </c>
      <c r="F324" s="38" t="s">
        <v>2411</v>
      </c>
      <c r="G324" s="38" t="s">
        <v>2412</v>
      </c>
      <c r="H324" s="37" t="s">
        <v>123</v>
      </c>
      <c r="I324" s="39">
        <v>1</v>
      </c>
      <c r="J324" s="40">
        <v>1</v>
      </c>
      <c r="K324" s="40">
        <v>1</v>
      </c>
      <c r="L324" s="40"/>
      <c r="M324" s="40">
        <v>1</v>
      </c>
      <c r="N324" s="40">
        <v>1</v>
      </c>
      <c r="O324" s="40"/>
      <c r="P324" s="40"/>
      <c r="Q324" s="40"/>
      <c r="R324" s="40">
        <v>1</v>
      </c>
      <c r="S324" s="40">
        <v>1</v>
      </c>
      <c r="T324" s="40"/>
      <c r="U324" s="40"/>
      <c r="V324" s="40">
        <v>1</v>
      </c>
      <c r="W324" s="40"/>
      <c r="X324" s="40">
        <v>1</v>
      </c>
      <c r="Y324" s="41" t="s">
        <v>40</v>
      </c>
    </row>
    <row r="325" spans="1:25" ht="27" x14ac:dyDescent="0.25">
      <c r="A325" s="69" t="s">
        <v>1075</v>
      </c>
      <c r="B325" s="37" t="s">
        <v>49</v>
      </c>
      <c r="C325" s="37" t="s">
        <v>1076</v>
      </c>
      <c r="D325" s="38" t="s">
        <v>1077</v>
      </c>
      <c r="E325" s="37" t="s">
        <v>1078</v>
      </c>
      <c r="F325" s="38" t="s">
        <v>1079</v>
      </c>
      <c r="G325" s="38" t="s">
        <v>1080</v>
      </c>
      <c r="H325" s="37" t="s">
        <v>123</v>
      </c>
      <c r="I325" s="39">
        <v>1</v>
      </c>
      <c r="J325" s="40">
        <v>1</v>
      </c>
      <c r="K325" s="40"/>
      <c r="L325" s="40"/>
      <c r="M325" s="40">
        <v>1</v>
      </c>
      <c r="N325" s="40">
        <v>1</v>
      </c>
      <c r="O325" s="40"/>
      <c r="P325" s="40"/>
      <c r="Q325" s="40"/>
      <c r="R325" s="40">
        <v>1</v>
      </c>
      <c r="S325" s="40">
        <v>1</v>
      </c>
      <c r="T325" s="40">
        <v>1</v>
      </c>
      <c r="U325" s="40"/>
      <c r="V325" s="40">
        <v>1</v>
      </c>
      <c r="W325" s="40"/>
      <c r="X325" s="40">
        <v>1</v>
      </c>
      <c r="Y325" s="41" t="s">
        <v>40</v>
      </c>
    </row>
    <row r="326" spans="1:25" x14ac:dyDescent="0.25">
      <c r="A326" s="69" t="s">
        <v>3922</v>
      </c>
      <c r="B326" s="37" t="s">
        <v>49</v>
      </c>
      <c r="C326" s="37" t="s">
        <v>3923</v>
      </c>
      <c r="D326" s="38" t="s">
        <v>3924</v>
      </c>
      <c r="E326" s="37" t="s">
        <v>3925</v>
      </c>
      <c r="F326" s="38" t="s">
        <v>3926</v>
      </c>
      <c r="G326" s="38" t="s">
        <v>3927</v>
      </c>
      <c r="H326" s="37" t="s">
        <v>310</v>
      </c>
      <c r="I326" s="39">
        <v>1</v>
      </c>
      <c r="J326" s="40"/>
      <c r="K326" s="40"/>
      <c r="L326" s="40"/>
      <c r="M326" s="40">
        <v>1</v>
      </c>
      <c r="N326" s="40">
        <v>1</v>
      </c>
      <c r="O326" s="40"/>
      <c r="P326" s="40"/>
      <c r="Q326" s="40"/>
      <c r="R326" s="40"/>
      <c r="S326" s="40">
        <v>1</v>
      </c>
      <c r="T326" s="40"/>
      <c r="U326" s="40"/>
      <c r="V326" s="40">
        <v>1</v>
      </c>
      <c r="W326" s="40"/>
      <c r="X326" s="40">
        <v>1</v>
      </c>
      <c r="Y326" s="41" t="s">
        <v>40</v>
      </c>
    </row>
    <row r="327" spans="1:25" ht="27" x14ac:dyDescent="0.25">
      <c r="A327" s="69" t="s">
        <v>3928</v>
      </c>
      <c r="B327" s="37" t="s">
        <v>49</v>
      </c>
      <c r="C327" s="37" t="s">
        <v>3929</v>
      </c>
      <c r="D327" s="38" t="s">
        <v>3930</v>
      </c>
      <c r="E327" s="37">
        <v>56994789470</v>
      </c>
      <c r="F327" s="38" t="s">
        <v>3931</v>
      </c>
      <c r="G327" s="38" t="s">
        <v>3932</v>
      </c>
      <c r="H327" s="37" t="s">
        <v>399</v>
      </c>
      <c r="I327" s="39">
        <v>1</v>
      </c>
      <c r="J327" s="40"/>
      <c r="K327" s="40">
        <v>1</v>
      </c>
      <c r="L327" s="40"/>
      <c r="M327" s="40">
        <v>1</v>
      </c>
      <c r="N327" s="40">
        <v>1</v>
      </c>
      <c r="O327" s="40"/>
      <c r="P327" s="40"/>
      <c r="Q327" s="40"/>
      <c r="R327" s="40"/>
      <c r="S327" s="40">
        <v>1</v>
      </c>
      <c r="T327" s="40"/>
      <c r="U327" s="40"/>
      <c r="V327" s="40">
        <v>1</v>
      </c>
      <c r="W327" s="40"/>
      <c r="X327" s="40">
        <v>1</v>
      </c>
      <c r="Y327" s="41" t="s">
        <v>40</v>
      </c>
    </row>
    <row r="328" spans="1:25" x14ac:dyDescent="0.25">
      <c r="A328" s="69" t="s">
        <v>4289</v>
      </c>
      <c r="B328" s="37" t="s">
        <v>49</v>
      </c>
      <c r="C328" s="37" t="s">
        <v>4290</v>
      </c>
      <c r="D328" s="38" t="s">
        <v>4291</v>
      </c>
      <c r="E328" s="46" t="s">
        <v>4292</v>
      </c>
      <c r="F328" s="48" t="s">
        <v>4293</v>
      </c>
      <c r="G328" s="38" t="s">
        <v>4294</v>
      </c>
      <c r="H328" s="37" t="s">
        <v>105</v>
      </c>
      <c r="I328" s="39">
        <v>1</v>
      </c>
      <c r="J328" s="40"/>
      <c r="K328" s="40">
        <v>1</v>
      </c>
      <c r="L328" s="40"/>
      <c r="M328" s="40">
        <v>1</v>
      </c>
      <c r="N328" s="40">
        <v>1</v>
      </c>
      <c r="O328" s="40"/>
      <c r="P328" s="40"/>
      <c r="Q328" s="40"/>
      <c r="R328" s="40"/>
      <c r="S328" s="40"/>
      <c r="T328" s="40"/>
      <c r="U328" s="40"/>
      <c r="V328" s="40"/>
      <c r="W328" s="40"/>
      <c r="X328" s="40">
        <v>1</v>
      </c>
      <c r="Y328" s="41" t="s">
        <v>40</v>
      </c>
    </row>
    <row r="329" spans="1:25" ht="27" x14ac:dyDescent="0.25">
      <c r="A329" s="69" t="s">
        <v>2436</v>
      </c>
      <c r="B329" s="37" t="s">
        <v>49</v>
      </c>
      <c r="C329" s="37" t="s">
        <v>2437</v>
      </c>
      <c r="D329" s="38" t="s">
        <v>2438</v>
      </c>
      <c r="E329" s="37" t="s">
        <v>2439</v>
      </c>
      <c r="F329" s="45" t="s">
        <v>2440</v>
      </c>
      <c r="G329" s="38" t="s">
        <v>2441</v>
      </c>
      <c r="H329" s="37" t="s">
        <v>39</v>
      </c>
      <c r="I329" s="39">
        <v>1</v>
      </c>
      <c r="J329" s="40"/>
      <c r="K329" s="40">
        <v>1</v>
      </c>
      <c r="L329" s="40">
        <v>1</v>
      </c>
      <c r="M329" s="40"/>
      <c r="N329" s="40">
        <v>1</v>
      </c>
      <c r="O329" s="40"/>
      <c r="P329" s="40"/>
      <c r="Q329" s="40"/>
      <c r="R329" s="40"/>
      <c r="S329" s="40">
        <v>1</v>
      </c>
      <c r="T329" s="40"/>
      <c r="U329" s="40"/>
      <c r="V329" s="40">
        <v>1</v>
      </c>
      <c r="W329" s="40"/>
      <c r="X329" s="40">
        <v>1</v>
      </c>
      <c r="Y329" s="41" t="s">
        <v>40</v>
      </c>
    </row>
    <row r="330" spans="1:25" x14ac:dyDescent="0.25">
      <c r="A330" s="58" t="s">
        <v>4556</v>
      </c>
      <c r="B330" s="56" t="s">
        <v>49</v>
      </c>
      <c r="C330" s="55" t="s">
        <v>4557</v>
      </c>
      <c r="D330" s="57" t="s">
        <v>4558</v>
      </c>
      <c r="E330" s="55">
        <v>975774610</v>
      </c>
      <c r="F330" s="57" t="s">
        <v>4559</v>
      </c>
      <c r="G330" s="57" t="s">
        <v>4560</v>
      </c>
      <c r="H330" s="58" t="s">
        <v>406</v>
      </c>
      <c r="I330" s="56">
        <v>1</v>
      </c>
      <c r="J330" s="59">
        <v>1</v>
      </c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9">
        <v>1</v>
      </c>
      <c r="Y330" s="58" t="s">
        <v>40</v>
      </c>
    </row>
    <row r="331" spans="1:25" ht="27" x14ac:dyDescent="0.25">
      <c r="A331" s="69" t="s">
        <v>1090</v>
      </c>
      <c r="B331" s="37" t="s">
        <v>33</v>
      </c>
      <c r="C331" s="37"/>
      <c r="D331" s="43" t="s">
        <v>1091</v>
      </c>
      <c r="E331" s="44" t="s">
        <v>1092</v>
      </c>
      <c r="F331" s="38" t="s">
        <v>1093</v>
      </c>
      <c r="G331" s="43" t="s">
        <v>1094</v>
      </c>
      <c r="H331" s="37" t="s">
        <v>399</v>
      </c>
      <c r="I331" s="39" t="s">
        <v>61</v>
      </c>
      <c r="J331" s="40">
        <v>1</v>
      </c>
      <c r="K331" s="40"/>
      <c r="L331" s="40"/>
      <c r="M331" s="40"/>
      <c r="N331" s="40">
        <v>1</v>
      </c>
      <c r="O331" s="40"/>
      <c r="P331" s="40"/>
      <c r="Q331" s="40"/>
      <c r="R331" s="40"/>
      <c r="S331" s="40"/>
      <c r="T331" s="40"/>
      <c r="U331" s="40"/>
      <c r="V331" s="40"/>
      <c r="W331" s="40"/>
      <c r="X331" s="40">
        <v>1</v>
      </c>
      <c r="Y331" s="41" t="s">
        <v>40</v>
      </c>
    </row>
    <row r="332" spans="1:25" x14ac:dyDescent="0.25">
      <c r="A332" s="69" t="s">
        <v>1095</v>
      </c>
      <c r="B332" s="37" t="s">
        <v>33</v>
      </c>
      <c r="C332" s="37" t="s">
        <v>1096</v>
      </c>
      <c r="D332" s="38" t="s">
        <v>1097</v>
      </c>
      <c r="E332" s="37" t="s">
        <v>1098</v>
      </c>
      <c r="F332" s="38" t="s">
        <v>1099</v>
      </c>
      <c r="G332" s="38" t="s">
        <v>1100</v>
      </c>
      <c r="H332" s="37" t="s">
        <v>399</v>
      </c>
      <c r="I332" s="39">
        <v>1</v>
      </c>
      <c r="J332" s="40"/>
      <c r="K332" s="40"/>
      <c r="L332" s="40"/>
      <c r="M332" s="40"/>
      <c r="N332" s="40">
        <v>1</v>
      </c>
      <c r="O332" s="40"/>
      <c r="P332" s="40"/>
      <c r="Q332" s="40"/>
      <c r="R332" s="40"/>
      <c r="S332" s="40"/>
      <c r="T332" s="40">
        <v>1</v>
      </c>
      <c r="U332" s="40">
        <v>1</v>
      </c>
      <c r="V332" s="40"/>
      <c r="W332" s="40"/>
      <c r="X332" s="40">
        <v>1</v>
      </c>
      <c r="Y332" s="41" t="s">
        <v>40</v>
      </c>
    </row>
    <row r="333" spans="1:25" x14ac:dyDescent="0.25">
      <c r="A333" s="69" t="s">
        <v>4299</v>
      </c>
      <c r="B333" s="37" t="s">
        <v>49</v>
      </c>
      <c r="C333" s="37" t="s">
        <v>4300</v>
      </c>
      <c r="D333" s="38" t="s">
        <v>4301</v>
      </c>
      <c r="E333" s="37" t="s">
        <v>4302</v>
      </c>
      <c r="F333" s="38" t="s">
        <v>4303</v>
      </c>
      <c r="G333" s="38" t="s">
        <v>4304</v>
      </c>
      <c r="H333" s="37" t="s">
        <v>406</v>
      </c>
      <c r="I333" s="39">
        <v>1</v>
      </c>
      <c r="J333" s="40"/>
      <c r="K333" s="40"/>
      <c r="L333" s="40"/>
      <c r="M333" s="40">
        <v>1</v>
      </c>
      <c r="N333" s="40">
        <v>1</v>
      </c>
      <c r="O333" s="40"/>
      <c r="P333" s="40"/>
      <c r="Q333" s="40"/>
      <c r="R333" s="40"/>
      <c r="S333" s="40">
        <v>1</v>
      </c>
      <c r="T333" s="40"/>
      <c r="U333" s="40">
        <v>1</v>
      </c>
      <c r="V333" s="40">
        <v>1</v>
      </c>
      <c r="W333" s="40"/>
      <c r="X333" s="40">
        <v>1</v>
      </c>
      <c r="Y333" s="41" t="s">
        <v>40</v>
      </c>
    </row>
    <row r="334" spans="1:25" x14ac:dyDescent="0.25">
      <c r="A334" s="69" t="s">
        <v>4479</v>
      </c>
      <c r="B334" s="37" t="s">
        <v>49</v>
      </c>
      <c r="C334" s="37" t="s">
        <v>4480</v>
      </c>
      <c r="D334" s="38" t="s">
        <v>4481</v>
      </c>
      <c r="E334" s="37" t="s">
        <v>4367</v>
      </c>
      <c r="F334" s="38" t="s">
        <v>4368</v>
      </c>
      <c r="G334" s="38" t="s">
        <v>4482</v>
      </c>
      <c r="H334" s="37" t="s">
        <v>1806</v>
      </c>
      <c r="I334" s="39">
        <v>1</v>
      </c>
      <c r="J334" s="40">
        <v>1</v>
      </c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>
        <v>1</v>
      </c>
      <c r="Y334" s="41" t="s">
        <v>40</v>
      </c>
    </row>
    <row r="335" spans="1:25" ht="27" x14ac:dyDescent="0.25">
      <c r="A335" s="69" t="s">
        <v>3450</v>
      </c>
      <c r="B335" s="37" t="s">
        <v>49</v>
      </c>
      <c r="C335" s="37" t="s">
        <v>3451</v>
      </c>
      <c r="D335" s="43" t="s">
        <v>3452</v>
      </c>
      <c r="E335" s="46" t="s">
        <v>3453</v>
      </c>
      <c r="F335" s="45" t="s">
        <v>3454</v>
      </c>
      <c r="G335" s="43" t="s">
        <v>3455</v>
      </c>
      <c r="H335" s="37" t="s">
        <v>123</v>
      </c>
      <c r="I335" s="39">
        <v>1</v>
      </c>
      <c r="J335" s="40">
        <v>1</v>
      </c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>
        <v>1</v>
      </c>
      <c r="Y335" s="41" t="s">
        <v>40</v>
      </c>
    </row>
    <row r="336" spans="1:25" x14ac:dyDescent="0.25">
      <c r="A336" s="69" t="s">
        <v>3646</v>
      </c>
      <c r="B336" s="37" t="s">
        <v>33</v>
      </c>
      <c r="C336" s="37" t="s">
        <v>3647</v>
      </c>
      <c r="D336" s="38" t="s">
        <v>3648</v>
      </c>
      <c r="E336" s="37" t="s">
        <v>3579</v>
      </c>
      <c r="F336" s="38" t="s">
        <v>3580</v>
      </c>
      <c r="G336" s="38" t="s">
        <v>3581</v>
      </c>
      <c r="H336" s="37" t="s">
        <v>310</v>
      </c>
      <c r="I336" s="39">
        <v>1</v>
      </c>
      <c r="J336" s="40"/>
      <c r="K336" s="40"/>
      <c r="L336" s="40"/>
      <c r="M336" s="40"/>
      <c r="N336" s="40"/>
      <c r="O336" s="40"/>
      <c r="P336" s="40"/>
      <c r="Q336" s="40"/>
      <c r="R336" s="40"/>
      <c r="S336" s="40">
        <v>1</v>
      </c>
      <c r="T336" s="40"/>
      <c r="U336" s="40"/>
      <c r="V336" s="40"/>
      <c r="W336" s="40"/>
      <c r="X336" s="40">
        <v>1</v>
      </c>
      <c r="Y336" s="41" t="s">
        <v>40</v>
      </c>
    </row>
    <row r="337" spans="1:25" x14ac:dyDescent="0.25">
      <c r="A337" s="69" t="s">
        <v>3649</v>
      </c>
      <c r="B337" s="37" t="s">
        <v>33</v>
      </c>
      <c r="C337" s="37" t="s">
        <v>3650</v>
      </c>
      <c r="D337" s="38" t="s">
        <v>3651</v>
      </c>
      <c r="E337" s="37" t="s">
        <v>3652</v>
      </c>
      <c r="F337" s="38" t="s">
        <v>3568</v>
      </c>
      <c r="G337" s="38" t="s">
        <v>3653</v>
      </c>
      <c r="H337" s="37" t="s">
        <v>1155</v>
      </c>
      <c r="I337" s="39">
        <v>1</v>
      </c>
      <c r="J337" s="40"/>
      <c r="K337" s="40"/>
      <c r="L337" s="40"/>
      <c r="M337" s="40"/>
      <c r="N337" s="40">
        <v>1</v>
      </c>
      <c r="O337" s="40"/>
      <c r="P337" s="40"/>
      <c r="Q337" s="40"/>
      <c r="R337" s="40"/>
      <c r="S337" s="40">
        <v>1</v>
      </c>
      <c r="T337" s="40"/>
      <c r="U337" s="40"/>
      <c r="V337" s="40">
        <v>1</v>
      </c>
      <c r="W337" s="40"/>
      <c r="X337" s="40">
        <v>1</v>
      </c>
      <c r="Y337" s="41" t="s">
        <v>40</v>
      </c>
    </row>
    <row r="338" spans="1:25" ht="40.5" x14ac:dyDescent="0.25">
      <c r="A338" s="69" t="s">
        <v>4305</v>
      </c>
      <c r="B338" s="37" t="s">
        <v>33</v>
      </c>
      <c r="C338" s="37" t="s">
        <v>4306</v>
      </c>
      <c r="D338" s="38" t="s">
        <v>4307</v>
      </c>
      <c r="E338" s="37" t="s">
        <v>4308</v>
      </c>
      <c r="F338" s="38" t="s">
        <v>4013</v>
      </c>
      <c r="G338" s="38" t="s">
        <v>105</v>
      </c>
      <c r="H338" s="37" t="s">
        <v>105</v>
      </c>
      <c r="I338" s="39">
        <v>1</v>
      </c>
      <c r="J338" s="40">
        <v>1</v>
      </c>
      <c r="K338" s="40">
        <v>1</v>
      </c>
      <c r="L338" s="40"/>
      <c r="M338" s="40">
        <v>1</v>
      </c>
      <c r="N338" s="40">
        <v>1</v>
      </c>
      <c r="O338" s="40"/>
      <c r="P338" s="40"/>
      <c r="Q338" s="40"/>
      <c r="R338" s="40">
        <v>1</v>
      </c>
      <c r="S338" s="40">
        <v>1</v>
      </c>
      <c r="T338" s="40"/>
      <c r="U338" s="40"/>
      <c r="V338" s="40">
        <v>1</v>
      </c>
      <c r="W338" s="40"/>
      <c r="X338" s="40">
        <v>1</v>
      </c>
      <c r="Y338" s="41" t="s">
        <v>40</v>
      </c>
    </row>
    <row r="339" spans="1:25" x14ac:dyDescent="0.25">
      <c r="A339" s="69" t="s">
        <v>2127</v>
      </c>
      <c r="B339" s="37" t="s">
        <v>49</v>
      </c>
      <c r="C339" s="37" t="s">
        <v>2128</v>
      </c>
      <c r="D339" s="38" t="s">
        <v>2129</v>
      </c>
      <c r="E339" s="37" t="s">
        <v>2130</v>
      </c>
      <c r="F339" s="38" t="s">
        <v>2131</v>
      </c>
      <c r="G339" s="38" t="s">
        <v>105</v>
      </c>
      <c r="H339" s="37" t="s">
        <v>105</v>
      </c>
      <c r="I339" s="39">
        <v>1</v>
      </c>
      <c r="J339" s="40">
        <v>1</v>
      </c>
      <c r="K339" s="40">
        <v>1</v>
      </c>
      <c r="L339" s="40"/>
      <c r="M339" s="40">
        <v>1</v>
      </c>
      <c r="N339" s="40">
        <v>1</v>
      </c>
      <c r="O339" s="40"/>
      <c r="P339" s="40"/>
      <c r="Q339" s="40"/>
      <c r="R339" s="40">
        <v>1</v>
      </c>
      <c r="S339" s="40">
        <v>1</v>
      </c>
      <c r="T339" s="40"/>
      <c r="U339" s="40"/>
      <c r="V339" s="40"/>
      <c r="W339" s="40"/>
      <c r="X339" s="40">
        <v>1</v>
      </c>
      <c r="Y339" s="41" t="s">
        <v>40</v>
      </c>
    </row>
    <row r="340" spans="1:25" x14ac:dyDescent="0.25">
      <c r="A340" s="69" t="s">
        <v>3057</v>
      </c>
      <c r="B340" s="37" t="s">
        <v>49</v>
      </c>
      <c r="C340" s="37" t="s">
        <v>3058</v>
      </c>
      <c r="D340" s="43" t="s">
        <v>3059</v>
      </c>
      <c r="E340" s="46" t="s">
        <v>3060</v>
      </c>
      <c r="F340" s="45" t="s">
        <v>3061</v>
      </c>
      <c r="G340" s="43" t="s">
        <v>3062</v>
      </c>
      <c r="H340" s="37" t="s">
        <v>99</v>
      </c>
      <c r="I340" s="39">
        <v>1</v>
      </c>
      <c r="J340" s="40">
        <v>1</v>
      </c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>
        <v>1</v>
      </c>
      <c r="Y340" s="41" t="s">
        <v>40</v>
      </c>
    </row>
    <row r="341" spans="1:25" x14ac:dyDescent="0.25">
      <c r="A341" s="69" t="s">
        <v>1107</v>
      </c>
      <c r="B341" s="37" t="s">
        <v>49</v>
      </c>
      <c r="C341" s="37"/>
      <c r="D341" s="38" t="s">
        <v>1108</v>
      </c>
      <c r="E341" s="46"/>
      <c r="F341" s="45" t="s">
        <v>1109</v>
      </c>
      <c r="G341" s="38" t="s">
        <v>1110</v>
      </c>
      <c r="H341" s="37" t="s">
        <v>39</v>
      </c>
      <c r="I341" s="39" t="s">
        <v>434</v>
      </c>
      <c r="J341" s="40">
        <v>1</v>
      </c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>
        <v>1</v>
      </c>
      <c r="Y341" s="41" t="s">
        <v>40</v>
      </c>
    </row>
    <row r="342" spans="1:25" x14ac:dyDescent="0.25">
      <c r="A342" s="69" t="s">
        <v>4315</v>
      </c>
      <c r="B342" s="37" t="s">
        <v>49</v>
      </c>
      <c r="C342" s="37" t="s">
        <v>4316</v>
      </c>
      <c r="D342" s="38" t="s">
        <v>4317</v>
      </c>
      <c r="E342" s="37" t="s">
        <v>4318</v>
      </c>
      <c r="F342" s="45" t="s">
        <v>4319</v>
      </c>
      <c r="G342" s="38" t="s">
        <v>4320</v>
      </c>
      <c r="H342" s="37" t="s">
        <v>310</v>
      </c>
      <c r="I342" s="39">
        <v>1</v>
      </c>
      <c r="J342" s="40">
        <v>1</v>
      </c>
      <c r="K342" s="40"/>
      <c r="L342" s="40"/>
      <c r="M342" s="40"/>
      <c r="N342" s="40">
        <v>1</v>
      </c>
      <c r="O342" s="40"/>
      <c r="P342" s="40"/>
      <c r="Q342" s="40"/>
      <c r="R342" s="40"/>
      <c r="S342" s="40">
        <v>1</v>
      </c>
      <c r="T342" s="40"/>
      <c r="U342" s="40"/>
      <c r="V342" s="40"/>
      <c r="W342" s="40"/>
      <c r="X342" s="40">
        <v>1</v>
      </c>
      <c r="Y342" s="41" t="s">
        <v>40</v>
      </c>
    </row>
    <row r="343" spans="1:25" ht="27" x14ac:dyDescent="0.25">
      <c r="A343" s="69" t="s">
        <v>3654</v>
      </c>
      <c r="B343" s="37" t="s">
        <v>33</v>
      </c>
      <c r="C343" s="37" t="s">
        <v>3655</v>
      </c>
      <c r="D343" s="38" t="s">
        <v>3656</v>
      </c>
      <c r="E343" s="37" t="s">
        <v>3657</v>
      </c>
      <c r="F343" s="38" t="s">
        <v>3658</v>
      </c>
      <c r="G343" s="38" t="s">
        <v>3659</v>
      </c>
      <c r="H343" s="37" t="s">
        <v>310</v>
      </c>
      <c r="I343" s="39">
        <v>1</v>
      </c>
      <c r="J343" s="40">
        <v>1</v>
      </c>
      <c r="K343" s="40">
        <v>1</v>
      </c>
      <c r="L343" s="40"/>
      <c r="M343" s="40">
        <v>1</v>
      </c>
      <c r="N343" s="40">
        <v>1</v>
      </c>
      <c r="O343" s="40"/>
      <c r="P343" s="40"/>
      <c r="Q343" s="40"/>
      <c r="R343" s="40">
        <v>1</v>
      </c>
      <c r="S343" s="40">
        <v>1</v>
      </c>
      <c r="T343" s="40">
        <v>1</v>
      </c>
      <c r="U343" s="40">
        <v>1</v>
      </c>
      <c r="V343" s="40">
        <v>1</v>
      </c>
      <c r="W343" s="40"/>
      <c r="X343" s="40">
        <v>1</v>
      </c>
      <c r="Y343" s="41" t="s">
        <v>40</v>
      </c>
    </row>
    <row r="344" spans="1:25" x14ac:dyDescent="0.25">
      <c r="A344" s="69" t="s">
        <v>2132</v>
      </c>
      <c r="B344" s="37" t="s">
        <v>33</v>
      </c>
      <c r="C344" s="37" t="s">
        <v>2133</v>
      </c>
      <c r="D344" s="43" t="s">
        <v>2134</v>
      </c>
      <c r="E344" s="46" t="s">
        <v>1946</v>
      </c>
      <c r="F344" s="45" t="s">
        <v>1947</v>
      </c>
      <c r="G344" s="43" t="s">
        <v>2135</v>
      </c>
      <c r="H344" s="37" t="s">
        <v>99</v>
      </c>
      <c r="I344" s="39">
        <v>1</v>
      </c>
      <c r="J344" s="40"/>
      <c r="K344" s="40"/>
      <c r="L344" s="40"/>
      <c r="M344" s="40">
        <v>1</v>
      </c>
      <c r="N344" s="40">
        <v>1</v>
      </c>
      <c r="O344" s="40"/>
      <c r="P344" s="40"/>
      <c r="Q344" s="40"/>
      <c r="R344" s="40"/>
      <c r="S344" s="40">
        <v>1</v>
      </c>
      <c r="T344" s="40"/>
      <c r="U344" s="40"/>
      <c r="V344" s="40"/>
      <c r="W344" s="40"/>
      <c r="X344" s="40">
        <v>1</v>
      </c>
      <c r="Y344" s="41" t="s">
        <v>40</v>
      </c>
    </row>
    <row r="345" spans="1:25" x14ac:dyDescent="0.25">
      <c r="A345" s="69" t="s">
        <v>2454</v>
      </c>
      <c r="B345" s="37" t="s">
        <v>49</v>
      </c>
      <c r="C345" s="37" t="s">
        <v>2455</v>
      </c>
      <c r="D345" s="38" t="s">
        <v>2456</v>
      </c>
      <c r="E345" s="37" t="s">
        <v>2457</v>
      </c>
      <c r="F345" s="38" t="s">
        <v>2411</v>
      </c>
      <c r="G345" s="38" t="s">
        <v>2412</v>
      </c>
      <c r="H345" s="37" t="s">
        <v>123</v>
      </c>
      <c r="I345" s="39">
        <v>1</v>
      </c>
      <c r="J345" s="40">
        <v>1</v>
      </c>
      <c r="K345" s="40">
        <v>1</v>
      </c>
      <c r="L345" s="40"/>
      <c r="M345" s="40">
        <v>1</v>
      </c>
      <c r="N345" s="40">
        <v>1</v>
      </c>
      <c r="O345" s="40"/>
      <c r="P345" s="40"/>
      <c r="Q345" s="40"/>
      <c r="R345" s="40">
        <v>1</v>
      </c>
      <c r="S345" s="40">
        <v>1</v>
      </c>
      <c r="T345" s="40"/>
      <c r="U345" s="40"/>
      <c r="V345" s="40">
        <v>1</v>
      </c>
      <c r="W345" s="40"/>
      <c r="X345" s="40">
        <v>1</v>
      </c>
      <c r="Y345" s="41" t="s">
        <v>40</v>
      </c>
    </row>
    <row r="346" spans="1:25" x14ac:dyDescent="0.25">
      <c r="A346" s="69" t="s">
        <v>1122</v>
      </c>
      <c r="B346" s="37" t="s">
        <v>49</v>
      </c>
      <c r="C346" s="37" t="s">
        <v>1123</v>
      </c>
      <c r="D346" s="38" t="s">
        <v>1124</v>
      </c>
      <c r="E346" s="37" t="s">
        <v>789</v>
      </c>
      <c r="F346" s="38" t="s">
        <v>563</v>
      </c>
      <c r="G346" s="38" t="s">
        <v>1125</v>
      </c>
      <c r="H346" s="37" t="s">
        <v>399</v>
      </c>
      <c r="I346" s="39">
        <v>1</v>
      </c>
      <c r="J346" s="40">
        <v>1</v>
      </c>
      <c r="K346" s="40">
        <v>1</v>
      </c>
      <c r="L346" s="40"/>
      <c r="M346" s="40">
        <v>1</v>
      </c>
      <c r="N346" s="40">
        <v>1</v>
      </c>
      <c r="O346" s="40"/>
      <c r="P346" s="40"/>
      <c r="Q346" s="40"/>
      <c r="R346" s="40">
        <v>1</v>
      </c>
      <c r="S346" s="40">
        <v>1</v>
      </c>
      <c r="T346" s="40"/>
      <c r="U346" s="40"/>
      <c r="V346" s="40">
        <v>1</v>
      </c>
      <c r="W346" s="40"/>
      <c r="X346" s="40">
        <v>1</v>
      </c>
      <c r="Y346" s="41" t="s">
        <v>40</v>
      </c>
    </row>
    <row r="347" spans="1:25" x14ac:dyDescent="0.25">
      <c r="A347" s="69" t="s">
        <v>1126</v>
      </c>
      <c r="B347" s="37" t="s">
        <v>49</v>
      </c>
      <c r="C347" s="37" t="s">
        <v>1127</v>
      </c>
      <c r="D347" s="38" t="s">
        <v>1128</v>
      </c>
      <c r="E347" s="46" t="s">
        <v>1129</v>
      </c>
      <c r="F347" s="48" t="s">
        <v>1130</v>
      </c>
      <c r="G347" s="38" t="s">
        <v>1131</v>
      </c>
      <c r="H347" s="37" t="s">
        <v>39</v>
      </c>
      <c r="I347" s="39">
        <v>1</v>
      </c>
      <c r="J347" s="40">
        <v>1</v>
      </c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>
        <v>1</v>
      </c>
      <c r="Y347" s="41" t="s">
        <v>40</v>
      </c>
    </row>
    <row r="348" spans="1:25" ht="27" x14ac:dyDescent="0.25">
      <c r="A348" s="69" t="s">
        <v>1132</v>
      </c>
      <c r="B348" s="37" t="s">
        <v>33</v>
      </c>
      <c r="C348" s="37" t="s">
        <v>1133</v>
      </c>
      <c r="D348" s="38" t="s">
        <v>1134</v>
      </c>
      <c r="E348" s="37" t="s">
        <v>1135</v>
      </c>
      <c r="F348" s="38" t="s">
        <v>1136</v>
      </c>
      <c r="G348" s="38" t="s">
        <v>267</v>
      </c>
      <c r="H348" s="37" t="s">
        <v>123</v>
      </c>
      <c r="I348" s="39">
        <v>1</v>
      </c>
      <c r="J348" s="40">
        <v>1</v>
      </c>
      <c r="K348" s="40">
        <v>1</v>
      </c>
      <c r="L348" s="40"/>
      <c r="M348" s="40">
        <v>1</v>
      </c>
      <c r="N348" s="40">
        <v>1</v>
      </c>
      <c r="O348" s="40"/>
      <c r="P348" s="40"/>
      <c r="Q348" s="40"/>
      <c r="R348" s="40">
        <v>1</v>
      </c>
      <c r="S348" s="40">
        <v>1</v>
      </c>
      <c r="T348" s="40">
        <v>1</v>
      </c>
      <c r="U348" s="40"/>
      <c r="V348" s="40">
        <v>1</v>
      </c>
      <c r="W348" s="40"/>
      <c r="X348" s="40">
        <v>1</v>
      </c>
      <c r="Y348" s="41" t="s">
        <v>40</v>
      </c>
    </row>
    <row r="349" spans="1:25" ht="27" x14ac:dyDescent="0.25">
      <c r="A349" s="69" t="s">
        <v>4321</v>
      </c>
      <c r="B349" s="37" t="s">
        <v>33</v>
      </c>
      <c r="C349" s="37" t="s">
        <v>4322</v>
      </c>
      <c r="D349" s="43" t="s">
        <v>4323</v>
      </c>
      <c r="E349" s="46" t="s">
        <v>4324</v>
      </c>
      <c r="F349" s="38" t="s">
        <v>4325</v>
      </c>
      <c r="G349" s="38" t="s">
        <v>4326</v>
      </c>
      <c r="H349" s="37" t="s">
        <v>310</v>
      </c>
      <c r="I349" s="39">
        <v>1</v>
      </c>
      <c r="J349" s="40"/>
      <c r="K349" s="40">
        <v>1</v>
      </c>
      <c r="L349" s="40"/>
      <c r="M349" s="40">
        <v>1</v>
      </c>
      <c r="N349" s="40">
        <v>1</v>
      </c>
      <c r="O349" s="40"/>
      <c r="P349" s="40"/>
      <c r="Q349" s="40"/>
      <c r="R349" s="40"/>
      <c r="S349" s="40">
        <v>1</v>
      </c>
      <c r="T349" s="40"/>
      <c r="U349" s="40"/>
      <c r="V349" s="40"/>
      <c r="W349" s="40"/>
      <c r="X349" s="40">
        <v>1</v>
      </c>
      <c r="Y349" s="41" t="s">
        <v>40</v>
      </c>
    </row>
    <row r="350" spans="1:25" ht="27" x14ac:dyDescent="0.25">
      <c r="A350" s="69" t="s">
        <v>1137</v>
      </c>
      <c r="B350" s="37" t="s">
        <v>33</v>
      </c>
      <c r="C350" s="37" t="s">
        <v>1138</v>
      </c>
      <c r="D350" s="38" t="s">
        <v>1139</v>
      </c>
      <c r="E350" s="37" t="s">
        <v>1140</v>
      </c>
      <c r="F350" s="38" t="s">
        <v>1141</v>
      </c>
      <c r="G350" s="38" t="s">
        <v>1142</v>
      </c>
      <c r="H350" s="37" t="s">
        <v>181</v>
      </c>
      <c r="I350" s="39">
        <v>1</v>
      </c>
      <c r="J350" s="40">
        <v>1</v>
      </c>
      <c r="K350" s="40">
        <v>1</v>
      </c>
      <c r="L350" s="40"/>
      <c r="M350" s="40">
        <v>1</v>
      </c>
      <c r="N350" s="40">
        <v>1</v>
      </c>
      <c r="O350" s="40"/>
      <c r="P350" s="40"/>
      <c r="Q350" s="40"/>
      <c r="R350" s="40">
        <v>1</v>
      </c>
      <c r="S350" s="40">
        <v>1</v>
      </c>
      <c r="T350" s="40">
        <v>1</v>
      </c>
      <c r="U350" s="40"/>
      <c r="V350" s="40">
        <v>1</v>
      </c>
      <c r="W350" s="40"/>
      <c r="X350" s="40">
        <v>1</v>
      </c>
      <c r="Y350" s="41" t="s">
        <v>40</v>
      </c>
    </row>
    <row r="351" spans="1:25" x14ac:dyDescent="0.25">
      <c r="A351" s="69" t="s">
        <v>2136</v>
      </c>
      <c r="B351" s="37" t="s">
        <v>49</v>
      </c>
      <c r="C351" s="37" t="s">
        <v>2137</v>
      </c>
      <c r="D351" s="38" t="s">
        <v>2138</v>
      </c>
      <c r="E351" s="37" t="s">
        <v>2139</v>
      </c>
      <c r="F351" s="66" t="s">
        <v>2140</v>
      </c>
      <c r="G351" s="38" t="s">
        <v>105</v>
      </c>
      <c r="H351" s="37" t="s">
        <v>105</v>
      </c>
      <c r="I351" s="39">
        <v>1</v>
      </c>
      <c r="J351" s="40">
        <v>1</v>
      </c>
      <c r="K351" s="40"/>
      <c r="L351" s="40"/>
      <c r="M351" s="40">
        <v>1</v>
      </c>
      <c r="N351" s="40">
        <v>1</v>
      </c>
      <c r="O351" s="40"/>
      <c r="P351" s="40"/>
      <c r="Q351" s="40"/>
      <c r="R351" s="40">
        <v>1</v>
      </c>
      <c r="S351" s="40">
        <v>1</v>
      </c>
      <c r="T351" s="40"/>
      <c r="U351" s="40"/>
      <c r="V351" s="40"/>
      <c r="W351" s="40"/>
      <c r="X351" s="40">
        <v>1</v>
      </c>
      <c r="Y351" s="41" t="s">
        <v>40</v>
      </c>
    </row>
    <row r="352" spans="1:25" ht="27" x14ac:dyDescent="0.25">
      <c r="A352" s="69" t="s">
        <v>4561</v>
      </c>
      <c r="B352" s="37" t="s">
        <v>33</v>
      </c>
      <c r="C352" s="37" t="s">
        <v>4562</v>
      </c>
      <c r="D352" s="43" t="s">
        <v>4563</v>
      </c>
      <c r="E352" s="46" t="s">
        <v>4564</v>
      </c>
      <c r="F352" s="43" t="s">
        <v>4565</v>
      </c>
      <c r="G352" s="43" t="s">
        <v>4566</v>
      </c>
      <c r="H352" s="37" t="s">
        <v>406</v>
      </c>
      <c r="I352" s="39">
        <v>1</v>
      </c>
      <c r="J352" s="40"/>
      <c r="K352" s="40">
        <v>1</v>
      </c>
      <c r="L352" s="40"/>
      <c r="M352" s="40">
        <v>1</v>
      </c>
      <c r="N352" s="40">
        <v>1</v>
      </c>
      <c r="O352" s="40"/>
      <c r="P352" s="40"/>
      <c r="Q352" s="40"/>
      <c r="R352" s="40"/>
      <c r="S352" s="40">
        <v>1</v>
      </c>
      <c r="T352" s="40"/>
      <c r="U352" s="40"/>
      <c r="V352" s="40"/>
      <c r="W352" s="40"/>
      <c r="X352" s="40">
        <v>1</v>
      </c>
      <c r="Y352" s="41" t="s">
        <v>40</v>
      </c>
    </row>
    <row r="353" spans="1:25" x14ac:dyDescent="0.25">
      <c r="A353" s="69" t="s">
        <v>1143</v>
      </c>
      <c r="B353" s="37" t="s">
        <v>49</v>
      </c>
      <c r="C353" s="37" t="s">
        <v>1144</v>
      </c>
      <c r="D353" s="38" t="s">
        <v>1145</v>
      </c>
      <c r="E353" s="37" t="s">
        <v>1146</v>
      </c>
      <c r="F353" s="38" t="s">
        <v>1147</v>
      </c>
      <c r="G353" s="38" t="s">
        <v>1148</v>
      </c>
      <c r="H353" s="37" t="s">
        <v>55</v>
      </c>
      <c r="I353" s="39">
        <v>1</v>
      </c>
      <c r="J353" s="40">
        <v>1</v>
      </c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>
        <v>1</v>
      </c>
      <c r="Y353" s="41" t="s">
        <v>40</v>
      </c>
    </row>
    <row r="354" spans="1:25" ht="27" x14ac:dyDescent="0.25">
      <c r="A354" s="69" t="s">
        <v>3951</v>
      </c>
      <c r="B354" s="37" t="s">
        <v>49</v>
      </c>
      <c r="C354" s="37" t="s">
        <v>3952</v>
      </c>
      <c r="D354" s="43" t="s">
        <v>3953</v>
      </c>
      <c r="E354" s="46" t="s">
        <v>3954</v>
      </c>
      <c r="F354" s="43" t="s">
        <v>3955</v>
      </c>
      <c r="G354" s="43" t="s">
        <v>3956</v>
      </c>
      <c r="H354" s="37" t="s">
        <v>310</v>
      </c>
      <c r="I354" s="39">
        <v>1</v>
      </c>
      <c r="J354" s="40"/>
      <c r="K354" s="40"/>
      <c r="L354" s="40"/>
      <c r="M354" s="40">
        <v>1</v>
      </c>
      <c r="N354" s="40">
        <v>1</v>
      </c>
      <c r="O354" s="40"/>
      <c r="P354" s="40"/>
      <c r="Q354" s="40"/>
      <c r="R354" s="40">
        <v>1</v>
      </c>
      <c r="S354" s="40">
        <v>1</v>
      </c>
      <c r="T354" s="40"/>
      <c r="U354" s="40"/>
      <c r="V354" s="40">
        <v>1</v>
      </c>
      <c r="W354" s="40"/>
      <c r="X354" s="40">
        <v>1</v>
      </c>
      <c r="Y354" s="41" t="s">
        <v>40</v>
      </c>
    </row>
    <row r="355" spans="1:25" ht="27" x14ac:dyDescent="0.25">
      <c r="A355" s="69" t="s">
        <v>2458</v>
      </c>
      <c r="B355" s="37" t="s">
        <v>33</v>
      </c>
      <c r="C355" s="37" t="s">
        <v>2459</v>
      </c>
      <c r="D355" s="38" t="s">
        <v>2460</v>
      </c>
      <c r="E355" s="37">
        <v>56964631989</v>
      </c>
      <c r="F355" s="38" t="s">
        <v>2461</v>
      </c>
      <c r="G355" s="38" t="s">
        <v>2173</v>
      </c>
      <c r="H355" s="37" t="s">
        <v>181</v>
      </c>
      <c r="I355" s="39">
        <v>1</v>
      </c>
      <c r="J355" s="40">
        <v>1</v>
      </c>
      <c r="K355" s="40">
        <v>1</v>
      </c>
      <c r="L355" s="40"/>
      <c r="M355" s="40">
        <v>1</v>
      </c>
      <c r="N355" s="40">
        <v>1</v>
      </c>
      <c r="O355" s="40">
        <v>1</v>
      </c>
      <c r="P355" s="40"/>
      <c r="Q355" s="40"/>
      <c r="R355" s="40">
        <v>1</v>
      </c>
      <c r="S355" s="40">
        <v>1</v>
      </c>
      <c r="T355" s="40"/>
      <c r="U355" s="40"/>
      <c r="V355" s="40"/>
      <c r="W355" s="40"/>
      <c r="X355" s="40">
        <v>1</v>
      </c>
      <c r="Y355" s="41" t="s">
        <v>40</v>
      </c>
    </row>
    <row r="356" spans="1:25" x14ac:dyDescent="0.25">
      <c r="A356" s="69" t="s">
        <v>1149</v>
      </c>
      <c r="B356" s="37" t="s">
        <v>49</v>
      </c>
      <c r="C356" s="37" t="s">
        <v>1150</v>
      </c>
      <c r="D356" s="38" t="s">
        <v>1151</v>
      </c>
      <c r="E356" s="46" t="s">
        <v>1152</v>
      </c>
      <c r="F356" s="38" t="s">
        <v>1153</v>
      </c>
      <c r="G356" s="38" t="s">
        <v>1154</v>
      </c>
      <c r="H356" s="37" t="s">
        <v>1155</v>
      </c>
      <c r="I356" s="39">
        <v>1</v>
      </c>
      <c r="J356" s="40"/>
      <c r="K356" s="40">
        <v>1</v>
      </c>
      <c r="L356" s="40"/>
      <c r="M356" s="40">
        <v>1</v>
      </c>
      <c r="N356" s="40">
        <v>1</v>
      </c>
      <c r="O356" s="40"/>
      <c r="P356" s="40"/>
      <c r="Q356" s="40"/>
      <c r="R356" s="40"/>
      <c r="S356" s="40">
        <v>1</v>
      </c>
      <c r="T356" s="40"/>
      <c r="U356" s="40"/>
      <c r="V356" s="40"/>
      <c r="W356" s="40"/>
      <c r="X356" s="40">
        <v>1</v>
      </c>
      <c r="Y356" s="41" t="s">
        <v>40</v>
      </c>
    </row>
    <row r="357" spans="1:25" ht="27" x14ac:dyDescent="0.25">
      <c r="A357" s="69" t="s">
        <v>3074</v>
      </c>
      <c r="B357" s="37" t="s">
        <v>33</v>
      </c>
      <c r="C357" s="37" t="s">
        <v>3075</v>
      </c>
      <c r="D357" s="38" t="s">
        <v>3076</v>
      </c>
      <c r="E357" s="37" t="s">
        <v>3077</v>
      </c>
      <c r="F357" s="45" t="s">
        <v>3078</v>
      </c>
      <c r="G357" s="38" t="s">
        <v>3079</v>
      </c>
      <c r="H357" s="37" t="s">
        <v>310</v>
      </c>
      <c r="I357" s="39">
        <v>1</v>
      </c>
      <c r="J357" s="40">
        <v>1</v>
      </c>
      <c r="K357" s="40">
        <v>1</v>
      </c>
      <c r="L357" s="40"/>
      <c r="M357" s="40">
        <v>1</v>
      </c>
      <c r="N357" s="40">
        <v>1</v>
      </c>
      <c r="O357" s="40"/>
      <c r="P357" s="40"/>
      <c r="Q357" s="40"/>
      <c r="R357" s="40">
        <v>1</v>
      </c>
      <c r="S357" s="40"/>
      <c r="T357" s="40"/>
      <c r="U357" s="40">
        <v>1</v>
      </c>
      <c r="V357" s="40"/>
      <c r="W357" s="40"/>
      <c r="X357" s="40">
        <v>1</v>
      </c>
      <c r="Y357" s="41" t="s">
        <v>40</v>
      </c>
    </row>
    <row r="358" spans="1:25" x14ac:dyDescent="0.25">
      <c r="A358" s="69" t="s">
        <v>1156</v>
      </c>
      <c r="B358" s="37" t="s">
        <v>49</v>
      </c>
      <c r="C358" s="37" t="s">
        <v>1157</v>
      </c>
      <c r="D358" s="38" t="s">
        <v>1158</v>
      </c>
      <c r="E358" s="37" t="s">
        <v>1159</v>
      </c>
      <c r="F358" s="38" t="s">
        <v>1160</v>
      </c>
      <c r="G358" s="38" t="s">
        <v>105</v>
      </c>
      <c r="H358" s="37" t="s">
        <v>105</v>
      </c>
      <c r="I358" s="39">
        <v>1</v>
      </c>
      <c r="J358" s="40">
        <v>1</v>
      </c>
      <c r="K358" s="40"/>
      <c r="L358" s="40"/>
      <c r="M358" s="40">
        <v>1</v>
      </c>
      <c r="N358" s="40">
        <v>1</v>
      </c>
      <c r="O358" s="40"/>
      <c r="P358" s="40"/>
      <c r="Q358" s="40"/>
      <c r="R358" s="40"/>
      <c r="S358" s="40">
        <v>1</v>
      </c>
      <c r="T358" s="40"/>
      <c r="U358" s="40"/>
      <c r="V358" s="40">
        <v>1</v>
      </c>
      <c r="W358" s="40"/>
      <c r="X358" s="40">
        <v>1</v>
      </c>
      <c r="Y358" s="41" t="s">
        <v>40</v>
      </c>
    </row>
    <row r="359" spans="1:25" x14ac:dyDescent="0.25">
      <c r="A359" s="69" t="s">
        <v>3670</v>
      </c>
      <c r="B359" s="37" t="s">
        <v>49</v>
      </c>
      <c r="C359" s="37" t="s">
        <v>3671</v>
      </c>
      <c r="D359" s="38" t="s">
        <v>3672</v>
      </c>
      <c r="E359" s="37" t="s">
        <v>3673</v>
      </c>
      <c r="F359" s="45" t="s">
        <v>3674</v>
      </c>
      <c r="G359" s="38" t="s">
        <v>3675</v>
      </c>
      <c r="H359" s="37" t="s">
        <v>310</v>
      </c>
      <c r="I359" s="39">
        <v>1</v>
      </c>
      <c r="J359" s="40">
        <v>1</v>
      </c>
      <c r="K359" s="40"/>
      <c r="L359" s="40"/>
      <c r="M359" s="40"/>
      <c r="N359" s="40">
        <v>1</v>
      </c>
      <c r="O359" s="40"/>
      <c r="P359" s="40"/>
      <c r="Q359" s="40"/>
      <c r="R359" s="40"/>
      <c r="S359" s="40">
        <v>1</v>
      </c>
      <c r="T359" s="40"/>
      <c r="U359" s="40"/>
      <c r="V359" s="40">
        <v>1</v>
      </c>
      <c r="W359" s="40"/>
      <c r="X359" s="40">
        <v>1</v>
      </c>
      <c r="Y359" s="41" t="s">
        <v>40</v>
      </c>
    </row>
    <row r="360" spans="1:25" x14ac:dyDescent="0.25">
      <c r="A360" s="69" t="s">
        <v>3962</v>
      </c>
      <c r="B360" s="37" t="s">
        <v>49</v>
      </c>
      <c r="C360" s="37" t="s">
        <v>3963</v>
      </c>
      <c r="D360" s="38" t="s">
        <v>3964</v>
      </c>
      <c r="E360" s="37" t="s">
        <v>3965</v>
      </c>
      <c r="F360" s="38" t="s">
        <v>3966</v>
      </c>
      <c r="G360" s="38" t="s">
        <v>105</v>
      </c>
      <c r="H360" s="37" t="s">
        <v>105</v>
      </c>
      <c r="I360" s="39">
        <v>1</v>
      </c>
      <c r="J360" s="40"/>
      <c r="K360" s="40"/>
      <c r="L360" s="40"/>
      <c r="M360" s="40"/>
      <c r="N360" s="40">
        <v>1</v>
      </c>
      <c r="O360" s="40"/>
      <c r="P360" s="40"/>
      <c r="Q360" s="40"/>
      <c r="R360" s="40"/>
      <c r="S360" s="40"/>
      <c r="T360" s="40"/>
      <c r="U360" s="40"/>
      <c r="V360" s="40"/>
      <c r="W360" s="40"/>
      <c r="X360" s="40">
        <v>1</v>
      </c>
      <c r="Y360" s="41" t="s">
        <v>40</v>
      </c>
    </row>
    <row r="361" spans="1:25" x14ac:dyDescent="0.25">
      <c r="A361" s="69" t="s">
        <v>1161</v>
      </c>
      <c r="B361" s="37" t="s">
        <v>33</v>
      </c>
      <c r="C361" s="37" t="s">
        <v>1162</v>
      </c>
      <c r="D361" s="43" t="s">
        <v>1163</v>
      </c>
      <c r="E361" s="46" t="s">
        <v>1164</v>
      </c>
      <c r="F361" s="45" t="s">
        <v>1165</v>
      </c>
      <c r="G361" s="43" t="s">
        <v>1166</v>
      </c>
      <c r="H361" s="37" t="s">
        <v>55</v>
      </c>
      <c r="I361" s="39">
        <v>1</v>
      </c>
      <c r="J361" s="40"/>
      <c r="K361" s="40">
        <v>1</v>
      </c>
      <c r="L361" s="40"/>
      <c r="M361" s="40">
        <v>1</v>
      </c>
      <c r="N361" s="40">
        <v>1</v>
      </c>
      <c r="O361" s="40"/>
      <c r="P361" s="40"/>
      <c r="Q361" s="40"/>
      <c r="R361" s="40"/>
      <c r="S361" s="40"/>
      <c r="T361" s="40"/>
      <c r="U361" s="40"/>
      <c r="V361" s="40"/>
      <c r="W361" s="40"/>
      <c r="X361" s="40">
        <v>1</v>
      </c>
      <c r="Y361" s="41" t="s">
        <v>40</v>
      </c>
    </row>
    <row r="362" spans="1:25" x14ac:dyDescent="0.25">
      <c r="A362" s="69" t="s">
        <v>4352</v>
      </c>
      <c r="B362" s="37" t="s">
        <v>33</v>
      </c>
      <c r="C362" s="37"/>
      <c r="D362" s="38" t="s">
        <v>4353</v>
      </c>
      <c r="E362" s="37" t="s">
        <v>4237</v>
      </c>
      <c r="F362" s="45" t="s">
        <v>4238</v>
      </c>
      <c r="G362" s="38" t="s">
        <v>4354</v>
      </c>
      <c r="H362" s="37" t="s">
        <v>310</v>
      </c>
      <c r="I362" s="39" t="s">
        <v>61</v>
      </c>
      <c r="J362" s="40">
        <v>1</v>
      </c>
      <c r="K362" s="40"/>
      <c r="L362" s="40"/>
      <c r="M362" s="40">
        <v>1</v>
      </c>
      <c r="N362" s="40">
        <v>1</v>
      </c>
      <c r="O362" s="40"/>
      <c r="P362" s="40"/>
      <c r="Q362" s="40"/>
      <c r="R362" s="40">
        <v>1</v>
      </c>
      <c r="S362" s="40">
        <v>1</v>
      </c>
      <c r="T362" s="40"/>
      <c r="U362" s="40"/>
      <c r="V362" s="40"/>
      <c r="W362" s="40"/>
      <c r="X362" s="40">
        <v>1</v>
      </c>
      <c r="Y362" s="41" t="s">
        <v>40</v>
      </c>
    </row>
    <row r="363" spans="1:25" x14ac:dyDescent="0.25">
      <c r="A363" s="69" t="s">
        <v>1167</v>
      </c>
      <c r="B363" s="37" t="s">
        <v>49</v>
      </c>
      <c r="C363" s="37" t="s">
        <v>1168</v>
      </c>
      <c r="D363" s="38" t="s">
        <v>1169</v>
      </c>
      <c r="E363" s="46" t="s">
        <v>1170</v>
      </c>
      <c r="F363" s="45" t="s">
        <v>1171</v>
      </c>
      <c r="G363" s="38" t="s">
        <v>1172</v>
      </c>
      <c r="H363" s="37" t="s">
        <v>55</v>
      </c>
      <c r="I363" s="39">
        <v>1</v>
      </c>
      <c r="J363" s="40">
        <v>1</v>
      </c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>
        <v>1</v>
      </c>
      <c r="Y363" s="41" t="s">
        <v>40</v>
      </c>
    </row>
    <row r="364" spans="1:25" x14ac:dyDescent="0.25">
      <c r="A364" s="69" t="s">
        <v>1173</v>
      </c>
      <c r="B364" s="37" t="s">
        <v>33</v>
      </c>
      <c r="C364" s="37" t="s">
        <v>1174</v>
      </c>
      <c r="D364" s="38" t="s">
        <v>1175</v>
      </c>
      <c r="E364" s="37" t="s">
        <v>589</v>
      </c>
      <c r="F364" s="38" t="s">
        <v>590</v>
      </c>
      <c r="G364" s="38" t="s">
        <v>1176</v>
      </c>
      <c r="H364" s="37" t="s">
        <v>75</v>
      </c>
      <c r="I364" s="39">
        <v>1</v>
      </c>
      <c r="J364" s="40"/>
      <c r="K364" s="40">
        <v>1</v>
      </c>
      <c r="L364" s="40"/>
      <c r="M364" s="40">
        <v>1</v>
      </c>
      <c r="N364" s="40">
        <v>1</v>
      </c>
      <c r="O364" s="40"/>
      <c r="P364" s="40"/>
      <c r="Q364" s="40"/>
      <c r="R364" s="40">
        <v>1</v>
      </c>
      <c r="S364" s="40">
        <v>1</v>
      </c>
      <c r="T364" s="40">
        <v>1</v>
      </c>
      <c r="U364" s="40">
        <v>1</v>
      </c>
      <c r="V364" s="40">
        <v>1</v>
      </c>
      <c r="W364" s="40"/>
      <c r="X364" s="40">
        <v>1</v>
      </c>
      <c r="Y364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318:P360 R318:V360 J7:P316 R7:V316 J364:X364 X7:X363">
    <cfRule type="cellIs" dxfId="36" priority="7" operator="greaterThan">
      <formula>0.5</formula>
    </cfRule>
  </conditionalFormatting>
  <conditionalFormatting sqref="Q7:Q360">
    <cfRule type="cellIs" dxfId="35" priority="5" operator="greaterThan">
      <formula>0.5</formula>
    </cfRule>
  </conditionalFormatting>
  <conditionalFormatting sqref="W7:W360">
    <cfRule type="cellIs" dxfId="34" priority="6" operator="greaterThan">
      <formula>0.5</formula>
    </cfRule>
  </conditionalFormatting>
  <conditionalFormatting sqref="K252:N253">
    <cfRule type="cellIs" dxfId="33" priority="4" operator="greaterThan">
      <formula>0.5</formula>
    </cfRule>
  </conditionalFormatting>
  <conditionalFormatting sqref="R253">
    <cfRule type="cellIs" dxfId="32" priority="3" operator="greaterThan">
      <formula>0.5</formula>
    </cfRule>
  </conditionalFormatting>
  <conditionalFormatting sqref="J256 V255 J255:L255">
    <cfRule type="cellIs" dxfId="31" priority="2" operator="greaterThan">
      <formula>0.5</formula>
    </cfRule>
  </conditionalFormatting>
  <conditionalFormatting sqref="J317">
    <cfRule type="cellIs" dxfId="30" priority="1" operator="greaterThan">
      <formula>0.5</formula>
    </cfRule>
  </conditionalFormatting>
  <hyperlinks>
    <hyperlink ref="F16" r:id="rId1" xr:uid="{4C7BBC43-66DA-4729-A0C4-2901E501415B}"/>
    <hyperlink ref="F20" r:id="rId2" display="mailto:rodrigo.figueroah@gmail.com" xr:uid="{8E85C495-DCF6-4A53-859E-1E0043581A70}"/>
    <hyperlink ref="F22" r:id="rId3" xr:uid="{3AF4841C-F631-43EF-8FAE-CAF3311E95E4}"/>
    <hyperlink ref="F24" r:id="rId4" xr:uid="{77927D17-ECD9-4172-8E88-8104C98667CE}"/>
    <hyperlink ref="F28" r:id="rId5" display="mailto:juan.demburk@gmail.com" xr:uid="{6D9418BC-97BD-4333-B9A9-47B6E44B9514}"/>
    <hyperlink ref="F29" r:id="rId6" xr:uid="{3741100D-DFB5-4E16-8EBA-DB7CB9325E1B}"/>
    <hyperlink ref="F47" r:id="rId7" xr:uid="{9B1C7E84-E8DE-4966-8122-C69C52E14387}"/>
    <hyperlink ref="F55" r:id="rId8" xr:uid="{FF50BDB7-5185-43AA-9AB2-7B3899883C6E}"/>
    <hyperlink ref="F61" r:id="rId9" xr:uid="{5FA94C40-60A4-44A4-966B-D20263D75809}"/>
    <hyperlink ref="F62" r:id="rId10" xr:uid="{5FF27266-8E32-4637-8B32-3E53CD9DB4C7}"/>
    <hyperlink ref="F66" r:id="rId11" xr:uid="{8D4B0EE9-C9EC-4FE0-9344-44B5CC862582}"/>
    <hyperlink ref="F67" r:id="rId12" xr:uid="{A03B0ACF-3283-4F2B-BEEF-281B5AC62A16}"/>
    <hyperlink ref="F70" r:id="rId13" xr:uid="{710C0B39-6565-40E5-9779-630D2473E496}"/>
    <hyperlink ref="F82" r:id="rId14" xr:uid="{E89D0DC2-81C4-4AAE-B48F-1A330CCCBAC1}"/>
    <hyperlink ref="F87" r:id="rId15" xr:uid="{C741CF19-0642-4F80-B4C4-99DC1A195806}"/>
    <hyperlink ref="F90" r:id="rId16" xr:uid="{92B67E87-05FB-4B4D-BF84-D8F74A8E486E}"/>
    <hyperlink ref="F91" r:id="rId17" xr:uid="{F10A3102-89D6-4684-B3C7-3DF246BB1CFC}"/>
    <hyperlink ref="F93" r:id="rId18" xr:uid="{6AD6991F-03F7-467E-9CB5-AE4CAEDAFC49}"/>
    <hyperlink ref="F94" r:id="rId19" xr:uid="{9E7F3EEB-3133-4329-8654-4AC3A4F31FB2}"/>
    <hyperlink ref="F99" r:id="rId20" display="mailto:leonardobonvin@gmail.com" xr:uid="{E9197ACC-2F12-4CAD-ACFE-318541B6804B}"/>
    <hyperlink ref="F101" r:id="rId21" xr:uid="{112776DC-003C-4D06-A283-4557D03046E6}"/>
    <hyperlink ref="F102" r:id="rId22" xr:uid="{10CECFCB-3928-4447-853C-1CBD587A54A4}"/>
    <hyperlink ref="F105" r:id="rId23" xr:uid="{57E6BA58-B52D-414F-966B-46E545648438}"/>
    <hyperlink ref="F108" r:id="rId24" xr:uid="{7538E635-0061-4C16-B2FE-88AB52939BD7}"/>
    <hyperlink ref="F110" r:id="rId25" display="contacto@horticlima.cl " xr:uid="{6C19C771-2008-4D8B-9882-334E2ED465CC}"/>
    <hyperlink ref="F111" r:id="rId26" display="mailto:Maximofuenzalida.m@gmail.com" xr:uid="{E9FA3A54-1C24-40F9-A889-3F8EE3A8D893}"/>
    <hyperlink ref="F115" r:id="rId27" xr:uid="{342D277B-68D9-4058-839E-755A50BAB5BF}"/>
    <hyperlink ref="F116" r:id="rId28" xr:uid="{27127744-09CA-488C-AB85-BF08AC753011}"/>
    <hyperlink ref="F118" r:id="rId29" xr:uid="{79BA76E6-38DD-4C3C-8DE7-9859B934953F}"/>
    <hyperlink ref="F129" r:id="rId30" xr:uid="{C8944DE1-18A6-4251-B846-FC4C96A2DF54}"/>
    <hyperlink ref="F132" r:id="rId31" xr:uid="{07034FDE-28D9-4B7B-BAF2-BFEAA0F12263}"/>
    <hyperlink ref="F133" r:id="rId32" xr:uid="{18F7E596-928B-4735-8C13-5E010B85B480}"/>
    <hyperlink ref="F140" r:id="rId33" xr:uid="{DDD3B75D-EBCD-43B0-A5E9-E0EFBDE6609A}"/>
    <hyperlink ref="F149" r:id="rId34" xr:uid="{33BB8FDD-9572-4660-8DB0-523C5B413D9E}"/>
    <hyperlink ref="F151" r:id="rId35" xr:uid="{A78B220D-22C0-4294-A878-BC2A237332AC}"/>
    <hyperlink ref="F155" r:id="rId36" display="mailto:valenzuelaurrutiajacqueline@gmail.com" xr:uid="{E95201C3-7732-465B-8E92-5D7E900D370C}"/>
    <hyperlink ref="F160" r:id="rId37" xr:uid="{F7514AA7-90F4-4ED5-9BC5-97D86DF22D6D}"/>
    <hyperlink ref="F161" r:id="rId38" display="mailto:Maximofuenzalida.m@gmail.com" xr:uid="{FBABFBD7-FAF2-4E16-AA74-D0B9407EB958}"/>
    <hyperlink ref="F162" r:id="rId39" xr:uid="{8218CA1D-2152-4BEC-AB07-0FC494CDCBF3}"/>
    <hyperlink ref="F176" r:id="rId40" xr:uid="{18A1EF91-5F30-43EF-9C62-7C8E9DFB0413}"/>
    <hyperlink ref="F191" r:id="rId41" xr:uid="{FA05E8D9-D530-4662-A683-4C1C307FBCF2}"/>
    <hyperlink ref="F198" r:id="rId42" xr:uid="{A0F74524-7A4E-490A-A814-836EBFDC950C}"/>
    <hyperlink ref="F200" r:id="rId43" xr:uid="{8CDBA7EA-F73E-461C-AFBB-2C886CF3D8EE}"/>
    <hyperlink ref="F203" r:id="rId44" xr:uid="{5F8FDDED-724A-4609-9B8A-13F4FC74C210}"/>
    <hyperlink ref="F202" r:id="rId45" xr:uid="{D1C0C724-8F70-483F-AC63-B6B1CB461D2D}"/>
    <hyperlink ref="F205" r:id="rId46" xr:uid="{C3FE6445-59EA-4BA6-AE50-FBC46BDE24ED}"/>
    <hyperlink ref="F206" r:id="rId47" xr:uid="{627F6E30-E853-41B4-BB8F-E02FFCF8BC96}"/>
    <hyperlink ref="F207" r:id="rId48" xr:uid="{BEEB96B7-2364-405E-81C8-8075418B79FA}"/>
    <hyperlink ref="F209" r:id="rId49" xr:uid="{02D49D68-37AE-48A3-8E5F-08E4047A71A6}"/>
    <hyperlink ref="F211" r:id="rId50" xr:uid="{D7FE9A79-A472-4D2B-AE08-6A6DB52FDC52}"/>
    <hyperlink ref="F223" r:id="rId51" xr:uid="{978B497B-7EC9-428F-8066-7AC7CCB919ED}"/>
    <hyperlink ref="F221" r:id="rId52" xr:uid="{3201BE4E-2460-4134-863D-169887FC57F9}"/>
    <hyperlink ref="F227" r:id="rId53" xr:uid="{3A7626CC-03B2-42FF-9AAA-0875052DA175}"/>
    <hyperlink ref="F228" r:id="rId54" display="mailto:alex.marcelli@gmail.com" xr:uid="{F5C32874-BE6C-4A03-BE83-89D4AE90B1CF}"/>
    <hyperlink ref="F229" r:id="rId55" xr:uid="{60C224C5-4E99-457B-A529-434CD3868680}"/>
    <hyperlink ref="F230" r:id="rId56" xr:uid="{2C43CE97-47B1-4502-A6BF-EDC1C3B17ADE}"/>
    <hyperlink ref="F233" r:id="rId57" xr:uid="{149E7020-676C-4C23-9E08-D22F47616B75}"/>
    <hyperlink ref="F238" r:id="rId58" xr:uid="{72D8070D-7742-4AC5-9103-EDAF1CC571DC}"/>
    <hyperlink ref="F242" r:id="rId59" xr:uid="{DF56581A-1958-4FF9-8923-36CF999EBA15}"/>
    <hyperlink ref="F247" r:id="rId60" xr:uid="{50565224-7D7C-4B3A-8019-7A7AA38DEE5F}"/>
    <hyperlink ref="F250" r:id="rId61" xr:uid="{D537E06C-E4DB-4131-BDDF-B75DEAB23F02}"/>
    <hyperlink ref="F251" r:id="rId62" display="mailto:contacto@constructoracyo.cl" xr:uid="{BB992C3E-0F5F-4C53-A287-F6C48B835226}"/>
    <hyperlink ref="F253" r:id="rId63" xr:uid="{CF1E9F14-7D3C-4750-9BB5-08DAF2E30756}"/>
    <hyperlink ref="F254" r:id="rId64" xr:uid="{B1CA4521-8CD7-435E-A246-A7EB45EC8FB4}"/>
    <hyperlink ref="F256" r:id="rId65" xr:uid="{C428DC59-78C0-4CC9-83A9-C919DAE0EAA0}"/>
    <hyperlink ref="F261" r:id="rId66" xr:uid="{B79A5522-67A9-43F2-A4DF-B9431C709E8F}"/>
    <hyperlink ref="F262" r:id="rId67" xr:uid="{39BE2C9D-9DAF-4859-82BB-2EED85A06A5F}"/>
    <hyperlink ref="F266" r:id="rId68" xr:uid="{15F6E113-44AB-4B41-95B5-23409B40D358}"/>
    <hyperlink ref="F270" r:id="rId69" xr:uid="{89A4B7DC-7D44-417D-8C0A-6904C8FCCFAF}"/>
    <hyperlink ref="F272" r:id="rId70" xr:uid="{25364D81-1A13-4285-9BCA-B9C495CCF290}"/>
    <hyperlink ref="F273" r:id="rId71" display="mailto:ccorrea@civerde.cl" xr:uid="{4B41BDB8-4BCD-4945-8D3D-D09D80A6C207}"/>
    <hyperlink ref="F275" r:id="rId72" xr:uid="{82CD0126-683F-4C2B-975D-F75FA5FAA0A4}"/>
    <hyperlink ref="F282" r:id="rId73" xr:uid="{7EBD950B-00D6-496A-9879-30A8A4EA52F3}"/>
    <hyperlink ref="F287" r:id="rId74" xr:uid="{D15B03C8-C3AC-4785-8871-42E4738DD24F}"/>
    <hyperlink ref="F292" r:id="rId75" xr:uid="{7FFB320D-E287-47C5-A1B8-B36E338234C3}"/>
    <hyperlink ref="F294" r:id="rId76" display="gonzalobarram@gmail.com" xr:uid="{EA4DD83C-1200-4BF0-80FE-E488E11D7D25}"/>
    <hyperlink ref="F303" r:id="rId77" xr:uid="{B7B2A135-7B75-49F4-ABE6-49C9033B4F89}"/>
    <hyperlink ref="F305" r:id="rId78" xr:uid="{EE44FA2D-5C62-4904-B431-6C0E58731126}"/>
    <hyperlink ref="F306" r:id="rId79" xr:uid="{4488A4C3-EBF5-4B8B-890B-FBDB75E06C6D}"/>
    <hyperlink ref="F314" r:id="rId80" xr:uid="{1587E572-6B12-4661-8956-9B4DF33B9F99}"/>
    <hyperlink ref="F315" r:id="rId81" xr:uid="{DD51DEB2-4A36-49A6-9409-5CF843250F20}"/>
    <hyperlink ref="F319" r:id="rId82" xr:uid="{4CB0ECBF-3D22-48F1-A5D2-8CBE988C4DD1}"/>
    <hyperlink ref="F328" r:id="rId83" xr:uid="{1BF79B84-ADFB-4D31-9F63-BFCAA9A47C7C}"/>
    <hyperlink ref="F329" r:id="rId84" display="juliocuadra@riegoingenieria.com" xr:uid="{DCD3CCB0-2DF0-48D8-9DD6-8E3E98761675}"/>
    <hyperlink ref="F341" r:id="rId85" xr:uid="{4F77E44C-37CC-4F28-9973-3BB8DD42A307}"/>
    <hyperlink ref="F342" r:id="rId86" xr:uid="{651735B4-C230-4C87-8DFB-1AA22BA45AB6}"/>
    <hyperlink ref="F347" r:id="rId87" xr:uid="{CFD0F969-273D-4005-8A36-B0FE85B618ED}"/>
    <hyperlink ref="F351" r:id="rId88" xr:uid="{0F995664-2B20-4A28-9BFC-2DA0C85F93DA}"/>
    <hyperlink ref="F357" r:id="rId89" xr:uid="{08FA44D3-B7C4-4534-930E-B699CFB8498D}"/>
    <hyperlink ref="F359" r:id="rId90" xr:uid="{B9C36805-6F69-4BC7-944B-96F76185A35A}"/>
    <hyperlink ref="F362" r:id="rId91" xr:uid="{C681B842-2869-480A-91C4-CAFA2BEC9EF2}"/>
    <hyperlink ref="F363" r:id="rId92" xr:uid="{5020DE2A-FC07-45B0-A52F-74375CA80B07}"/>
  </hyperlinks>
  <pageMargins left="0.7" right="0.7" top="0.75" bottom="0.75" header="0.3" footer="0.3"/>
  <legacyDrawing r:id="rId9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7693-57A5-456F-A970-CE1643FB2EA2}">
  <dimension ref="A1:Y208"/>
  <sheetViews>
    <sheetView workbookViewId="0">
      <selection activeCell="I5" sqref="I5:I6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X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8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4567</v>
      </c>
      <c r="Y5" s="29" t="s">
        <v>28</v>
      </c>
    </row>
    <row r="6" spans="1:25" ht="67.5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1649</v>
      </c>
      <c r="B7" s="37" t="s">
        <v>33</v>
      </c>
      <c r="C7" s="37" t="s">
        <v>1650</v>
      </c>
      <c r="D7" s="38" t="s">
        <v>1651</v>
      </c>
      <c r="E7" s="46">
        <v>56978621714</v>
      </c>
      <c r="F7" s="38" t="s">
        <v>1652</v>
      </c>
      <c r="G7" s="38" t="s">
        <v>1653</v>
      </c>
      <c r="H7" s="37" t="s">
        <v>39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x14ac:dyDescent="0.25">
      <c r="A8" s="69" t="s">
        <v>32</v>
      </c>
      <c r="B8" s="37" t="s">
        <v>33</v>
      </c>
      <c r="C8" s="37" t="s">
        <v>34</v>
      </c>
      <c r="D8" s="38" t="s">
        <v>35</v>
      </c>
      <c r="E8" s="37" t="s">
        <v>36</v>
      </c>
      <c r="F8" s="38" t="s">
        <v>37</v>
      </c>
      <c r="G8" s="38" t="s">
        <v>38</v>
      </c>
      <c r="H8" s="37" t="s">
        <v>39</v>
      </c>
      <c r="I8" s="39">
        <v>1</v>
      </c>
      <c r="J8" s="40">
        <v>1</v>
      </c>
      <c r="K8" s="40">
        <v>1</v>
      </c>
      <c r="L8" s="40"/>
      <c r="M8" s="40">
        <v>1</v>
      </c>
      <c r="N8" s="40">
        <v>1</v>
      </c>
      <c r="O8" s="40"/>
      <c r="P8" s="40"/>
      <c r="Q8" s="40"/>
      <c r="R8" s="40">
        <v>1</v>
      </c>
      <c r="S8" s="40">
        <v>1</v>
      </c>
      <c r="T8" s="40"/>
      <c r="U8" s="40"/>
      <c r="V8" s="40">
        <v>1</v>
      </c>
      <c r="W8" s="40"/>
      <c r="X8" s="40">
        <v>1</v>
      </c>
      <c r="Y8" s="41" t="s">
        <v>40</v>
      </c>
    </row>
    <row r="9" spans="1:25" ht="40.5" x14ac:dyDescent="0.25">
      <c r="A9" s="69" t="s">
        <v>41</v>
      </c>
      <c r="B9" s="37" t="s">
        <v>33</v>
      </c>
      <c r="C9" s="37" t="s">
        <v>42</v>
      </c>
      <c r="D9" s="38" t="s">
        <v>43</v>
      </c>
      <c r="E9" s="42" t="s">
        <v>44</v>
      </c>
      <c r="F9" s="38" t="s">
        <v>45</v>
      </c>
      <c r="G9" s="38" t="s">
        <v>46</v>
      </c>
      <c r="H9" s="37" t="s">
        <v>47</v>
      </c>
      <c r="I9" s="39">
        <v>1</v>
      </c>
      <c r="J9" s="40">
        <v>1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>
        <v>1</v>
      </c>
      <c r="Y9" s="41" t="s">
        <v>40</v>
      </c>
    </row>
    <row r="10" spans="1:25" ht="27" x14ac:dyDescent="0.25">
      <c r="A10" s="69" t="s">
        <v>48</v>
      </c>
      <c r="B10" s="37" t="s">
        <v>49</v>
      </c>
      <c r="C10" s="37" t="s">
        <v>50</v>
      </c>
      <c r="D10" s="38" t="s">
        <v>51</v>
      </c>
      <c r="E10" s="37" t="s">
        <v>52</v>
      </c>
      <c r="F10" s="38" t="s">
        <v>53</v>
      </c>
      <c r="G10" s="38" t="s">
        <v>54</v>
      </c>
      <c r="H10" s="37" t="s">
        <v>55</v>
      </c>
      <c r="I10" s="39">
        <v>1</v>
      </c>
      <c r="J10" s="40">
        <v>1</v>
      </c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>
        <v>1</v>
      </c>
      <c r="Y10" s="41" t="s">
        <v>40</v>
      </c>
    </row>
    <row r="11" spans="1:25" ht="27" x14ac:dyDescent="0.25">
      <c r="A11" s="69" t="s">
        <v>56</v>
      </c>
      <c r="B11" s="37" t="s">
        <v>49</v>
      </c>
      <c r="C11" s="37"/>
      <c r="D11" s="43" t="s">
        <v>57</v>
      </c>
      <c r="E11" s="44" t="s">
        <v>58</v>
      </c>
      <c r="F11" s="45" t="s">
        <v>59</v>
      </c>
      <c r="G11" s="38" t="s">
        <v>60</v>
      </c>
      <c r="H11" s="44" t="s">
        <v>39</v>
      </c>
      <c r="I11" s="39" t="s">
        <v>61</v>
      </c>
      <c r="J11" s="40">
        <v>1</v>
      </c>
      <c r="K11" s="40">
        <v>1</v>
      </c>
      <c r="L11" s="40">
        <v>1</v>
      </c>
      <c r="M11" s="40">
        <v>1</v>
      </c>
      <c r="N11" s="40">
        <v>1</v>
      </c>
      <c r="O11" s="40"/>
      <c r="P11" s="40"/>
      <c r="Q11" s="40"/>
      <c r="R11" s="40">
        <v>1</v>
      </c>
      <c r="S11" s="40">
        <v>1</v>
      </c>
      <c r="T11" s="40">
        <v>1</v>
      </c>
      <c r="U11" s="40">
        <v>1</v>
      </c>
      <c r="V11" s="40">
        <v>1</v>
      </c>
      <c r="W11" s="40"/>
      <c r="X11" s="40">
        <v>1</v>
      </c>
      <c r="Y11" s="41" t="s">
        <v>40</v>
      </c>
    </row>
    <row r="12" spans="1:25" x14ac:dyDescent="0.25">
      <c r="A12" s="69" t="s">
        <v>69</v>
      </c>
      <c r="B12" s="37" t="s">
        <v>49</v>
      </c>
      <c r="C12" s="37" t="s">
        <v>70</v>
      </c>
      <c r="D12" s="38" t="s">
        <v>71</v>
      </c>
      <c r="E12" s="46" t="s">
        <v>72</v>
      </c>
      <c r="F12" s="45" t="s">
        <v>73</v>
      </c>
      <c r="G12" s="38" t="s">
        <v>74</v>
      </c>
      <c r="H12" s="37" t="s">
        <v>75</v>
      </c>
      <c r="I12" s="39">
        <v>1</v>
      </c>
      <c r="J12" s="40">
        <v>1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>
        <v>1</v>
      </c>
      <c r="Y12" s="41" t="s">
        <v>40</v>
      </c>
    </row>
    <row r="13" spans="1:25" ht="27" x14ac:dyDescent="0.25">
      <c r="A13" s="69" t="s">
        <v>3689</v>
      </c>
      <c r="B13" s="37" t="s">
        <v>33</v>
      </c>
      <c r="C13" s="37" t="s">
        <v>3690</v>
      </c>
      <c r="D13" s="38" t="s">
        <v>3691</v>
      </c>
      <c r="E13" s="37" t="s">
        <v>3692</v>
      </c>
      <c r="F13" s="38" t="s">
        <v>3693</v>
      </c>
      <c r="G13" s="38" t="s">
        <v>3694</v>
      </c>
      <c r="H13" s="37" t="s">
        <v>310</v>
      </c>
      <c r="I13" s="39">
        <v>1</v>
      </c>
      <c r="J13" s="40"/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/>
      <c r="S13" s="40">
        <v>1</v>
      </c>
      <c r="T13" s="40"/>
      <c r="U13" s="40"/>
      <c r="V13" s="40"/>
      <c r="W13" s="40"/>
      <c r="X13" s="40">
        <v>1</v>
      </c>
      <c r="Y13" s="41" t="s">
        <v>40</v>
      </c>
    </row>
    <row r="14" spans="1:25" ht="27" x14ac:dyDescent="0.25">
      <c r="A14" s="69" t="s">
        <v>4495</v>
      </c>
      <c r="B14" s="37" t="s">
        <v>49</v>
      </c>
      <c r="C14" s="37" t="s">
        <v>4496</v>
      </c>
      <c r="D14" s="43" t="s">
        <v>4497</v>
      </c>
      <c r="E14" s="46" t="s">
        <v>4498</v>
      </c>
      <c r="F14" s="45" t="s">
        <v>4499</v>
      </c>
      <c r="G14" s="43" t="s">
        <v>4500</v>
      </c>
      <c r="H14" s="37" t="s">
        <v>3525</v>
      </c>
      <c r="I14" s="39">
        <v>1</v>
      </c>
      <c r="J14" s="40"/>
      <c r="K14" s="40">
        <v>1</v>
      </c>
      <c r="L14" s="40"/>
      <c r="M14" s="40">
        <v>1</v>
      </c>
      <c r="N14" s="40">
        <v>1</v>
      </c>
      <c r="O14" s="40"/>
      <c r="P14" s="40"/>
      <c r="Q14" s="40"/>
      <c r="R14" s="40"/>
      <c r="S14" s="40"/>
      <c r="T14" s="40"/>
      <c r="U14" s="40"/>
      <c r="V14" s="40"/>
      <c r="W14" s="40"/>
      <c r="X14" s="40">
        <v>1</v>
      </c>
      <c r="Y14" s="41" t="s">
        <v>40</v>
      </c>
    </row>
    <row r="15" spans="1:25" ht="27" x14ac:dyDescent="0.25">
      <c r="A15" s="69" t="s">
        <v>100</v>
      </c>
      <c r="B15" s="37" t="s">
        <v>49</v>
      </c>
      <c r="C15" s="37" t="s">
        <v>101</v>
      </c>
      <c r="D15" s="38" t="s">
        <v>102</v>
      </c>
      <c r="E15" s="37" t="s">
        <v>103</v>
      </c>
      <c r="F15" s="38" t="s">
        <v>104</v>
      </c>
      <c r="G15" s="38" t="s">
        <v>105</v>
      </c>
      <c r="H15" s="37" t="s">
        <v>105</v>
      </c>
      <c r="I15" s="39">
        <v>1</v>
      </c>
      <c r="J15" s="40"/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/>
      <c r="T15" s="40"/>
      <c r="U15" s="40"/>
      <c r="V15" s="40"/>
      <c r="W15" s="40"/>
      <c r="X15" s="40">
        <v>1</v>
      </c>
      <c r="Y15" s="41" t="s">
        <v>40</v>
      </c>
    </row>
    <row r="16" spans="1:25" ht="27" x14ac:dyDescent="0.25">
      <c r="A16" s="69" t="s">
        <v>106</v>
      </c>
      <c r="B16" s="37" t="s">
        <v>33</v>
      </c>
      <c r="C16" s="37" t="s">
        <v>107</v>
      </c>
      <c r="D16" s="43" t="s">
        <v>108</v>
      </c>
      <c r="E16" s="46" t="s">
        <v>109</v>
      </c>
      <c r="F16" s="43" t="s">
        <v>110</v>
      </c>
      <c r="G16" s="43" t="s">
        <v>111</v>
      </c>
      <c r="H16" s="37" t="s">
        <v>75</v>
      </c>
      <c r="I16" s="39">
        <v>1</v>
      </c>
      <c r="J16" s="40"/>
      <c r="K16" s="40">
        <v>1</v>
      </c>
      <c r="L16" s="40"/>
      <c r="M16" s="40">
        <v>1</v>
      </c>
      <c r="N16" s="40">
        <v>1</v>
      </c>
      <c r="O16" s="40"/>
      <c r="P16" s="40"/>
      <c r="Q16" s="40"/>
      <c r="R16" s="40">
        <v>1</v>
      </c>
      <c r="S16" s="40">
        <v>1</v>
      </c>
      <c r="T16" s="40"/>
      <c r="U16" s="40"/>
      <c r="V16" s="40"/>
      <c r="W16" s="40"/>
      <c r="X16" s="40">
        <v>1</v>
      </c>
      <c r="Y16" s="41" t="s">
        <v>40</v>
      </c>
    </row>
    <row r="17" spans="1:25" x14ac:dyDescent="0.25">
      <c r="A17" s="69" t="s">
        <v>112</v>
      </c>
      <c r="B17" s="37" t="s">
        <v>49</v>
      </c>
      <c r="C17" s="37" t="s">
        <v>113</v>
      </c>
      <c r="D17" s="38" t="s">
        <v>114</v>
      </c>
      <c r="E17" s="37" t="s">
        <v>115</v>
      </c>
      <c r="F17" s="38" t="s">
        <v>116</v>
      </c>
      <c r="G17" s="38" t="s">
        <v>105</v>
      </c>
      <c r="H17" s="37" t="s">
        <v>105</v>
      </c>
      <c r="I17" s="39">
        <v>1</v>
      </c>
      <c r="J17" s="40">
        <v>1</v>
      </c>
      <c r="K17" s="40"/>
      <c r="L17" s="40"/>
      <c r="M17" s="40"/>
      <c r="N17" s="40">
        <v>1</v>
      </c>
      <c r="O17" s="40"/>
      <c r="P17" s="40"/>
      <c r="Q17" s="40"/>
      <c r="R17" s="40"/>
      <c r="S17" s="40">
        <v>1</v>
      </c>
      <c r="T17" s="40"/>
      <c r="U17" s="40"/>
      <c r="V17" s="40">
        <v>1</v>
      </c>
      <c r="W17" s="40"/>
      <c r="X17" s="40">
        <v>1</v>
      </c>
      <c r="Y17" s="41" t="s">
        <v>40</v>
      </c>
    </row>
    <row r="18" spans="1:25" x14ac:dyDescent="0.25">
      <c r="A18" s="69" t="s">
        <v>117</v>
      </c>
      <c r="B18" s="37" t="s">
        <v>49</v>
      </c>
      <c r="C18" s="37" t="s">
        <v>118</v>
      </c>
      <c r="D18" s="38" t="s">
        <v>119</v>
      </c>
      <c r="E18" s="37" t="s">
        <v>120</v>
      </c>
      <c r="F18" s="38" t="s">
        <v>121</v>
      </c>
      <c r="G18" s="38" t="s">
        <v>122</v>
      </c>
      <c r="H18" s="37" t="s">
        <v>123</v>
      </c>
      <c r="I18" s="39">
        <v>1</v>
      </c>
      <c r="J18" s="40">
        <v>1</v>
      </c>
      <c r="K18" s="40"/>
      <c r="L18" s="40"/>
      <c r="M18" s="40">
        <v>1</v>
      </c>
      <c r="N18" s="40">
        <v>1</v>
      </c>
      <c r="O18" s="40"/>
      <c r="P18" s="40"/>
      <c r="Q18" s="40"/>
      <c r="R18" s="40">
        <v>1</v>
      </c>
      <c r="S18" s="40">
        <v>1</v>
      </c>
      <c r="T18" s="40"/>
      <c r="U18" s="40"/>
      <c r="V18" s="40">
        <v>1</v>
      </c>
      <c r="W18" s="40"/>
      <c r="X18" s="40">
        <v>1</v>
      </c>
      <c r="Y18" s="41" t="s">
        <v>40</v>
      </c>
    </row>
    <row r="19" spans="1:25" x14ac:dyDescent="0.25">
      <c r="A19" s="69" t="s">
        <v>3994</v>
      </c>
      <c r="B19" s="37" t="s">
        <v>33</v>
      </c>
      <c r="C19" s="37" t="s">
        <v>3995</v>
      </c>
      <c r="D19" s="38" t="s">
        <v>3996</v>
      </c>
      <c r="E19" s="37" t="s">
        <v>3997</v>
      </c>
      <c r="F19" s="38" t="s">
        <v>3998</v>
      </c>
      <c r="G19" s="38" t="s">
        <v>105</v>
      </c>
      <c r="H19" s="37" t="s">
        <v>310</v>
      </c>
      <c r="I19" s="39">
        <v>1</v>
      </c>
      <c r="J19" s="40">
        <v>1</v>
      </c>
      <c r="K19" s="40">
        <v>1</v>
      </c>
      <c r="L19" s="40"/>
      <c r="M19" s="40"/>
      <c r="N19" s="40">
        <v>1</v>
      </c>
      <c r="O19" s="40"/>
      <c r="P19" s="40"/>
      <c r="Q19" s="40"/>
      <c r="R19" s="40">
        <v>1</v>
      </c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ht="27" x14ac:dyDescent="0.25">
      <c r="A20" s="69" t="s">
        <v>130</v>
      </c>
      <c r="B20" s="37" t="s">
        <v>33</v>
      </c>
      <c r="C20" s="37" t="s">
        <v>131</v>
      </c>
      <c r="D20" s="38" t="s">
        <v>132</v>
      </c>
      <c r="E20" s="37" t="s">
        <v>133</v>
      </c>
      <c r="F20" s="38" t="s">
        <v>134</v>
      </c>
      <c r="G20" s="38" t="s">
        <v>135</v>
      </c>
      <c r="H20" s="37" t="s">
        <v>55</v>
      </c>
      <c r="I20" s="39">
        <v>1</v>
      </c>
      <c r="J20" s="40"/>
      <c r="K20" s="40"/>
      <c r="L20" s="40"/>
      <c r="M20" s="40"/>
      <c r="N20" s="40">
        <v>1</v>
      </c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ht="27" x14ac:dyDescent="0.25">
      <c r="A21" s="69" t="s">
        <v>136</v>
      </c>
      <c r="B21" s="37" t="s">
        <v>33</v>
      </c>
      <c r="C21" s="37"/>
      <c r="D21" s="38" t="s">
        <v>137</v>
      </c>
      <c r="E21" s="37">
        <v>995471534</v>
      </c>
      <c r="F21" s="38" t="s">
        <v>138</v>
      </c>
      <c r="G21" s="38" t="s">
        <v>139</v>
      </c>
      <c r="H21" s="37" t="s">
        <v>39</v>
      </c>
      <c r="I21" s="39" t="s">
        <v>61</v>
      </c>
      <c r="J21" s="40">
        <v>1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>
        <v>1</v>
      </c>
      <c r="Y21" s="41" t="s">
        <v>40</v>
      </c>
    </row>
    <row r="22" spans="1:25" x14ac:dyDescent="0.25">
      <c r="A22" s="69" t="s">
        <v>4009</v>
      </c>
      <c r="B22" s="37" t="s">
        <v>49</v>
      </c>
      <c r="C22" s="37" t="s">
        <v>4010</v>
      </c>
      <c r="D22" s="38" t="s">
        <v>4011</v>
      </c>
      <c r="E22" s="37" t="s">
        <v>4012</v>
      </c>
      <c r="F22" s="38" t="s">
        <v>4013</v>
      </c>
      <c r="G22" s="38" t="s">
        <v>105</v>
      </c>
      <c r="H22" s="37" t="s">
        <v>105</v>
      </c>
      <c r="I22" s="39">
        <v>1</v>
      </c>
      <c r="J22" s="40">
        <v>1</v>
      </c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x14ac:dyDescent="0.25">
      <c r="A23" s="69" t="s">
        <v>146</v>
      </c>
      <c r="B23" s="37" t="s">
        <v>49</v>
      </c>
      <c r="C23" s="37" t="s">
        <v>147</v>
      </c>
      <c r="D23" s="38" t="s">
        <v>148</v>
      </c>
      <c r="E23" s="37" t="s">
        <v>149</v>
      </c>
      <c r="F23" s="38" t="s">
        <v>150</v>
      </c>
      <c r="G23" s="38" t="s">
        <v>151</v>
      </c>
      <c r="H23" s="37" t="s">
        <v>123</v>
      </c>
      <c r="I23" s="39">
        <v>1</v>
      </c>
      <c r="J23" s="40">
        <v>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>
        <v>1</v>
      </c>
      <c r="Y23" s="41" t="s">
        <v>40</v>
      </c>
    </row>
    <row r="24" spans="1:25" ht="27" x14ac:dyDescent="0.25">
      <c r="A24" s="69" t="s">
        <v>152</v>
      </c>
      <c r="B24" s="37" t="s">
        <v>49</v>
      </c>
      <c r="C24" s="37" t="s">
        <v>153</v>
      </c>
      <c r="D24" s="43" t="s">
        <v>154</v>
      </c>
      <c r="E24" s="46" t="s">
        <v>155</v>
      </c>
      <c r="F24" s="45" t="s">
        <v>156</v>
      </c>
      <c r="G24" s="43" t="s">
        <v>157</v>
      </c>
      <c r="H24" s="37" t="s">
        <v>123</v>
      </c>
      <c r="I24" s="39">
        <v>1</v>
      </c>
      <c r="J24" s="40"/>
      <c r="K24" s="40"/>
      <c r="L24" s="40"/>
      <c r="M24" s="40"/>
      <c r="N24" s="40"/>
      <c r="O24" s="40"/>
      <c r="P24" s="40"/>
      <c r="Q24" s="40"/>
      <c r="R24" s="40"/>
      <c r="S24" s="40">
        <v>1</v>
      </c>
      <c r="T24" s="40"/>
      <c r="U24" s="40"/>
      <c r="V24" s="40">
        <v>1</v>
      </c>
      <c r="W24" s="40"/>
      <c r="X24" s="40">
        <v>1</v>
      </c>
      <c r="Y24" s="41" t="s">
        <v>40</v>
      </c>
    </row>
    <row r="25" spans="1:25" x14ac:dyDescent="0.25">
      <c r="A25" s="69" t="s">
        <v>3485</v>
      </c>
      <c r="B25" s="37" t="s">
        <v>49</v>
      </c>
      <c r="C25" s="37"/>
      <c r="D25" s="43" t="s">
        <v>3486</v>
      </c>
      <c r="E25" s="46" t="s">
        <v>3487</v>
      </c>
      <c r="F25" s="45" t="s">
        <v>3488</v>
      </c>
      <c r="G25" s="43" t="s">
        <v>3489</v>
      </c>
      <c r="H25" s="37" t="s">
        <v>1806</v>
      </c>
      <c r="I25" s="39" t="s">
        <v>61</v>
      </c>
      <c r="J25" s="40">
        <v>1</v>
      </c>
      <c r="K25" s="40"/>
      <c r="L25" s="40"/>
      <c r="M25" s="40">
        <v>1</v>
      </c>
      <c r="N25" s="40">
        <v>1</v>
      </c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40">
        <v>1</v>
      </c>
      <c r="Y25" s="41" t="s">
        <v>40</v>
      </c>
    </row>
    <row r="26" spans="1:25" x14ac:dyDescent="0.25">
      <c r="A26" s="69" t="s">
        <v>158</v>
      </c>
      <c r="B26" s="37" t="s">
        <v>49</v>
      </c>
      <c r="C26" s="37" t="s">
        <v>159</v>
      </c>
      <c r="D26" s="38" t="s">
        <v>160</v>
      </c>
      <c r="E26" s="46" t="s">
        <v>161</v>
      </c>
      <c r="F26" s="48" t="s">
        <v>162</v>
      </c>
      <c r="G26" s="38" t="s">
        <v>163</v>
      </c>
      <c r="H26" s="37" t="s">
        <v>123</v>
      </c>
      <c r="I26" s="39">
        <v>1</v>
      </c>
      <c r="J26" s="40">
        <v>1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170</v>
      </c>
      <c r="B27" s="37" t="s">
        <v>33</v>
      </c>
      <c r="C27" s="37" t="s">
        <v>171</v>
      </c>
      <c r="D27" s="38" t="s">
        <v>172</v>
      </c>
      <c r="E27" s="37" t="s">
        <v>173</v>
      </c>
      <c r="F27" s="38" t="s">
        <v>174</v>
      </c>
      <c r="G27" s="38" t="s">
        <v>105</v>
      </c>
      <c r="H27" s="37" t="s">
        <v>105</v>
      </c>
      <c r="I27" s="39">
        <v>1</v>
      </c>
      <c r="J27" s="40">
        <v>1</v>
      </c>
      <c r="K27" s="40">
        <v>1</v>
      </c>
      <c r="L27" s="40"/>
      <c r="M27" s="40">
        <v>1</v>
      </c>
      <c r="N27" s="40">
        <v>1</v>
      </c>
      <c r="O27" s="40"/>
      <c r="P27" s="40"/>
      <c r="Q27" s="40"/>
      <c r="R27" s="40">
        <v>1</v>
      </c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x14ac:dyDescent="0.25">
      <c r="A28" s="69" t="s">
        <v>175</v>
      </c>
      <c r="B28" s="37" t="s">
        <v>49</v>
      </c>
      <c r="C28" s="37" t="s">
        <v>176</v>
      </c>
      <c r="D28" s="38" t="s">
        <v>177</v>
      </c>
      <c r="E28" s="37" t="s">
        <v>178</v>
      </c>
      <c r="F28" s="38" t="s">
        <v>179</v>
      </c>
      <c r="G28" s="38" t="s">
        <v>180</v>
      </c>
      <c r="H28" s="37" t="s">
        <v>181</v>
      </c>
      <c r="I28" s="39">
        <v>1</v>
      </c>
      <c r="J28" s="40"/>
      <c r="K28" s="40"/>
      <c r="L28" s="40"/>
      <c r="M28" s="40"/>
      <c r="N28" s="40"/>
      <c r="O28" s="40"/>
      <c r="P28" s="40"/>
      <c r="Q28" s="40"/>
      <c r="R28" s="40">
        <v>1</v>
      </c>
      <c r="S28" s="40">
        <v>1</v>
      </c>
      <c r="T28" s="40"/>
      <c r="U28" s="40"/>
      <c r="V28" s="40"/>
      <c r="W28" s="40"/>
      <c r="X28" s="40">
        <v>1</v>
      </c>
      <c r="Y28" s="41" t="s">
        <v>40</v>
      </c>
    </row>
    <row r="29" spans="1:25" ht="27" x14ac:dyDescent="0.25">
      <c r="A29" s="69" t="s">
        <v>182</v>
      </c>
      <c r="B29" s="37" t="s">
        <v>49</v>
      </c>
      <c r="C29" s="37" t="s">
        <v>183</v>
      </c>
      <c r="D29" s="38" t="s">
        <v>184</v>
      </c>
      <c r="E29" s="37" t="s">
        <v>185</v>
      </c>
      <c r="F29" s="38" t="s">
        <v>186</v>
      </c>
      <c r="G29" s="38" t="s">
        <v>105</v>
      </c>
      <c r="H29" s="37" t="s">
        <v>105</v>
      </c>
      <c r="I29" s="39">
        <v>1</v>
      </c>
      <c r="J29" s="40">
        <v>1</v>
      </c>
      <c r="K29" s="40">
        <v>1</v>
      </c>
      <c r="L29" s="40"/>
      <c r="M29" s="40">
        <v>1</v>
      </c>
      <c r="N29" s="40">
        <v>1</v>
      </c>
      <c r="O29" s="40"/>
      <c r="P29" s="40"/>
      <c r="Q29" s="40"/>
      <c r="R29" s="40">
        <v>1</v>
      </c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x14ac:dyDescent="0.25">
      <c r="A30" s="69" t="s">
        <v>187</v>
      </c>
      <c r="B30" s="37" t="s">
        <v>33</v>
      </c>
      <c r="C30" s="37"/>
      <c r="D30" s="38" t="s">
        <v>188</v>
      </c>
      <c r="E30" s="37" t="s">
        <v>189</v>
      </c>
      <c r="F30" s="38" t="s">
        <v>190</v>
      </c>
      <c r="G30" s="38" t="s">
        <v>191</v>
      </c>
      <c r="H30" s="37" t="s">
        <v>39</v>
      </c>
      <c r="I30" s="39" t="s">
        <v>61</v>
      </c>
      <c r="J30" s="40">
        <v>1</v>
      </c>
      <c r="K30" s="40">
        <v>1</v>
      </c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>
        <v>1</v>
      </c>
      <c r="U30" s="40"/>
      <c r="V30" s="40">
        <v>1</v>
      </c>
      <c r="W30" s="40"/>
      <c r="X30" s="40">
        <v>1</v>
      </c>
      <c r="Y30" s="41" t="s">
        <v>40</v>
      </c>
    </row>
    <row r="31" spans="1:25" x14ac:dyDescent="0.25">
      <c r="A31" s="69" t="s">
        <v>192</v>
      </c>
      <c r="B31" s="37" t="s">
        <v>33</v>
      </c>
      <c r="C31" s="37" t="s">
        <v>193</v>
      </c>
      <c r="D31" s="38" t="s">
        <v>194</v>
      </c>
      <c r="E31" s="37" t="s">
        <v>195</v>
      </c>
      <c r="F31" s="38" t="s">
        <v>196</v>
      </c>
      <c r="G31" s="38" t="s">
        <v>197</v>
      </c>
      <c r="H31" s="37" t="s">
        <v>181</v>
      </c>
      <c r="I31" s="39">
        <v>1</v>
      </c>
      <c r="J31" s="40"/>
      <c r="K31" s="40">
        <v>1</v>
      </c>
      <c r="L31" s="40"/>
      <c r="M31" s="40">
        <v>1</v>
      </c>
      <c r="N31" s="40">
        <v>1</v>
      </c>
      <c r="O31" s="40"/>
      <c r="P31" s="40"/>
      <c r="Q31" s="40"/>
      <c r="R31" s="40">
        <v>1</v>
      </c>
      <c r="S31" s="40">
        <v>1</v>
      </c>
      <c r="T31" s="40"/>
      <c r="U31" s="40"/>
      <c r="V31" s="40"/>
      <c r="W31" s="40"/>
      <c r="X31" s="40">
        <v>1</v>
      </c>
      <c r="Y31" s="41" t="s">
        <v>40</v>
      </c>
    </row>
    <row r="32" spans="1:25" x14ac:dyDescent="0.25">
      <c r="A32" s="69" t="s">
        <v>4358</v>
      </c>
      <c r="B32" s="37" t="s">
        <v>49</v>
      </c>
      <c r="C32" s="37" t="s">
        <v>4359</v>
      </c>
      <c r="D32" s="43" t="s">
        <v>4360</v>
      </c>
      <c r="E32" s="46" t="s">
        <v>4361</v>
      </c>
      <c r="F32" s="45" t="s">
        <v>4362</v>
      </c>
      <c r="G32" s="43" t="s">
        <v>4363</v>
      </c>
      <c r="H32" s="37" t="s">
        <v>3525</v>
      </c>
      <c r="I32" s="39">
        <v>1</v>
      </c>
      <c r="J32" s="40">
        <v>1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ht="27" x14ac:dyDescent="0.25">
      <c r="A33" s="69" t="s">
        <v>209</v>
      </c>
      <c r="B33" s="37" t="s">
        <v>49</v>
      </c>
      <c r="C33" s="37" t="s">
        <v>210</v>
      </c>
      <c r="D33" s="43" t="s">
        <v>211</v>
      </c>
      <c r="E33" s="46"/>
      <c r="F33" s="45" t="s">
        <v>212</v>
      </c>
      <c r="G33" s="43" t="s">
        <v>213</v>
      </c>
      <c r="H33" s="37" t="s">
        <v>39</v>
      </c>
      <c r="I33" s="39" t="s">
        <v>214</v>
      </c>
      <c r="J33" s="40"/>
      <c r="K33" s="40"/>
      <c r="L33" s="40"/>
      <c r="M33" s="40"/>
      <c r="N33" s="40">
        <v>1</v>
      </c>
      <c r="O33" s="40"/>
      <c r="P33" s="40"/>
      <c r="Q33" s="40"/>
      <c r="R33" s="40"/>
      <c r="S33" s="40">
        <v>1</v>
      </c>
      <c r="T33" s="40"/>
      <c r="U33" s="40"/>
      <c r="V33" s="40"/>
      <c r="W33" s="40"/>
      <c r="X33" s="40">
        <v>1</v>
      </c>
      <c r="Y33" s="41" t="s">
        <v>40</v>
      </c>
    </row>
    <row r="34" spans="1:25" x14ac:dyDescent="0.25">
      <c r="A34" s="69" t="s">
        <v>227</v>
      </c>
      <c r="B34" s="37" t="s">
        <v>33</v>
      </c>
      <c r="C34" s="37" t="s">
        <v>228</v>
      </c>
      <c r="D34" s="38" t="s">
        <v>229</v>
      </c>
      <c r="E34" s="37">
        <v>976198536</v>
      </c>
      <c r="F34" s="45"/>
      <c r="G34" s="38" t="s">
        <v>230</v>
      </c>
      <c r="H34" s="37" t="s">
        <v>39</v>
      </c>
      <c r="I34" s="39" t="s">
        <v>231</v>
      </c>
      <c r="J34" s="40">
        <v>1</v>
      </c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x14ac:dyDescent="0.25">
      <c r="A35" s="69" t="s">
        <v>232</v>
      </c>
      <c r="B35" s="37" t="s">
        <v>33</v>
      </c>
      <c r="C35" s="37" t="s">
        <v>233</v>
      </c>
      <c r="D35" s="38" t="s">
        <v>234</v>
      </c>
      <c r="E35" s="46" t="s">
        <v>235</v>
      </c>
      <c r="F35" s="48" t="s">
        <v>236</v>
      </c>
      <c r="G35" s="38" t="s">
        <v>237</v>
      </c>
      <c r="H35" s="37" t="s">
        <v>39</v>
      </c>
      <c r="I35" s="39">
        <v>1</v>
      </c>
      <c r="J35" s="40"/>
      <c r="K35" s="40">
        <v>1</v>
      </c>
      <c r="L35" s="40"/>
      <c r="M35" s="40">
        <v>1</v>
      </c>
      <c r="N35" s="40">
        <v>1</v>
      </c>
      <c r="O35" s="40"/>
      <c r="P35" s="40"/>
      <c r="Q35" s="40"/>
      <c r="R35" s="40"/>
      <c r="S35" s="40"/>
      <c r="T35" s="40"/>
      <c r="U35" s="40"/>
      <c r="V35" s="40"/>
      <c r="W35" s="40"/>
      <c r="X35" s="40">
        <v>1</v>
      </c>
      <c r="Y35" s="41" t="s">
        <v>40</v>
      </c>
    </row>
    <row r="36" spans="1:25" x14ac:dyDescent="0.25">
      <c r="A36" s="69" t="s">
        <v>238</v>
      </c>
      <c r="B36" s="37" t="s">
        <v>49</v>
      </c>
      <c r="C36" s="37" t="s">
        <v>239</v>
      </c>
      <c r="D36" s="38" t="s">
        <v>240</v>
      </c>
      <c r="E36" s="46" t="s">
        <v>241</v>
      </c>
      <c r="F36" s="45" t="s">
        <v>242</v>
      </c>
      <c r="G36" s="38" t="s">
        <v>243</v>
      </c>
      <c r="H36" s="37" t="s">
        <v>55</v>
      </c>
      <c r="I36" s="39">
        <v>1</v>
      </c>
      <c r="J36" s="40">
        <v>1</v>
      </c>
      <c r="K36" s="40"/>
      <c r="L36" s="40"/>
      <c r="M36" s="40">
        <v>1</v>
      </c>
      <c r="N36" s="40">
        <v>1</v>
      </c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ht="27" x14ac:dyDescent="0.25">
      <c r="A37" s="69" t="s">
        <v>244</v>
      </c>
      <c r="B37" s="37" t="s">
        <v>49</v>
      </c>
      <c r="C37" s="37" t="s">
        <v>245</v>
      </c>
      <c r="D37" s="43" t="s">
        <v>246</v>
      </c>
      <c r="E37" s="46" t="s">
        <v>247</v>
      </c>
      <c r="F37" s="43" t="s">
        <v>248</v>
      </c>
      <c r="G37" s="43" t="s">
        <v>249</v>
      </c>
      <c r="H37" s="37" t="s">
        <v>55</v>
      </c>
      <c r="I37" s="39">
        <v>1</v>
      </c>
      <c r="J37" s="40">
        <v>1</v>
      </c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>
        <v>1</v>
      </c>
      <c r="Y37" s="41" t="s">
        <v>40</v>
      </c>
    </row>
    <row r="38" spans="1:25" ht="27" x14ac:dyDescent="0.25">
      <c r="A38" s="69" t="s">
        <v>2219</v>
      </c>
      <c r="B38" s="37" t="s">
        <v>33</v>
      </c>
      <c r="C38" s="37" t="s">
        <v>2220</v>
      </c>
      <c r="D38" s="38" t="s">
        <v>2221</v>
      </c>
      <c r="E38" s="46" t="s">
        <v>2222</v>
      </c>
      <c r="F38" s="38" t="s">
        <v>2223</v>
      </c>
      <c r="G38" s="38" t="s">
        <v>2224</v>
      </c>
      <c r="H38" s="37" t="s">
        <v>310</v>
      </c>
      <c r="I38" s="39">
        <v>1</v>
      </c>
      <c r="J38" s="40">
        <v>1</v>
      </c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/>
      <c r="S38" s="40">
        <v>1</v>
      </c>
      <c r="T38" s="40"/>
      <c r="U38" s="40">
        <v>1</v>
      </c>
      <c r="V38" s="40">
        <v>1</v>
      </c>
      <c r="W38" s="40"/>
      <c r="X38" s="40">
        <v>1</v>
      </c>
      <c r="Y38" s="41" t="s">
        <v>40</v>
      </c>
    </row>
    <row r="39" spans="1:25" ht="27" x14ac:dyDescent="0.25">
      <c r="A39" s="69" t="s">
        <v>256</v>
      </c>
      <c r="B39" s="37" t="s">
        <v>49</v>
      </c>
      <c r="C39" s="37" t="s">
        <v>257</v>
      </c>
      <c r="D39" s="38" t="s">
        <v>258</v>
      </c>
      <c r="E39" s="37" t="s">
        <v>259</v>
      </c>
      <c r="F39" s="38" t="s">
        <v>260</v>
      </c>
      <c r="G39" s="38" t="s">
        <v>261</v>
      </c>
      <c r="H39" s="37" t="s">
        <v>75</v>
      </c>
      <c r="I39" s="39">
        <v>1</v>
      </c>
      <c r="J39" s="40"/>
      <c r="K39" s="40"/>
      <c r="L39" s="40"/>
      <c r="M39" s="40">
        <v>1</v>
      </c>
      <c r="N39" s="40">
        <v>1</v>
      </c>
      <c r="O39" s="40"/>
      <c r="P39" s="40"/>
      <c r="Q39" s="40"/>
      <c r="R39" s="40"/>
      <c r="S39" s="40"/>
      <c r="T39" s="40"/>
      <c r="U39" s="40"/>
      <c r="V39" s="40"/>
      <c r="W39" s="40"/>
      <c r="X39" s="40">
        <v>1</v>
      </c>
      <c r="Y39" s="41" t="s">
        <v>40</v>
      </c>
    </row>
    <row r="40" spans="1:25" x14ac:dyDescent="0.25">
      <c r="A40" s="69" t="s">
        <v>262</v>
      </c>
      <c r="B40" s="37" t="s">
        <v>49</v>
      </c>
      <c r="C40" s="37" t="s">
        <v>263</v>
      </c>
      <c r="D40" s="38" t="s">
        <v>264</v>
      </c>
      <c r="E40" s="37" t="s">
        <v>265</v>
      </c>
      <c r="F40" s="38" t="s">
        <v>266</v>
      </c>
      <c r="G40" s="38" t="s">
        <v>267</v>
      </c>
      <c r="H40" s="37" t="s">
        <v>123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>
        <v>1</v>
      </c>
      <c r="U40" s="40"/>
      <c r="V40" s="40">
        <v>1</v>
      </c>
      <c r="W40" s="40"/>
      <c r="X40" s="40">
        <v>1</v>
      </c>
      <c r="Y40" s="41" t="s">
        <v>40</v>
      </c>
    </row>
    <row r="41" spans="1:25" ht="27" x14ac:dyDescent="0.25">
      <c r="A41" s="69" t="s">
        <v>274</v>
      </c>
      <c r="B41" s="37" t="s">
        <v>49</v>
      </c>
      <c r="C41" s="37" t="s">
        <v>275</v>
      </c>
      <c r="D41" s="38" t="s">
        <v>276</v>
      </c>
      <c r="E41" s="37" t="s">
        <v>277</v>
      </c>
      <c r="F41" s="38" t="s">
        <v>278</v>
      </c>
      <c r="G41" s="38" t="s">
        <v>279</v>
      </c>
      <c r="H41" s="37" t="s">
        <v>99</v>
      </c>
      <c r="I41" s="39">
        <v>1</v>
      </c>
      <c r="J41" s="40"/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/>
      <c r="S41" s="40">
        <v>1</v>
      </c>
      <c r="T41" s="40"/>
      <c r="U41" s="40"/>
      <c r="V41" s="40"/>
      <c r="W41" s="40"/>
      <c r="X41" s="40">
        <v>1</v>
      </c>
      <c r="Y41" s="41" t="s">
        <v>40</v>
      </c>
    </row>
    <row r="42" spans="1:25" ht="27" x14ac:dyDescent="0.25">
      <c r="A42" s="69" t="s">
        <v>280</v>
      </c>
      <c r="B42" s="37" t="s">
        <v>33</v>
      </c>
      <c r="C42" s="37" t="s">
        <v>281</v>
      </c>
      <c r="D42" s="38" t="s">
        <v>282</v>
      </c>
      <c r="E42" s="37" t="s">
        <v>283</v>
      </c>
      <c r="F42" s="38" t="s">
        <v>284</v>
      </c>
      <c r="G42" s="38" t="s">
        <v>285</v>
      </c>
      <c r="H42" s="37" t="s">
        <v>99</v>
      </c>
      <c r="I42" s="39">
        <v>1</v>
      </c>
      <c r="J42" s="40">
        <v>1</v>
      </c>
      <c r="K42" s="40">
        <v>1</v>
      </c>
      <c r="L42" s="40"/>
      <c r="M42" s="40">
        <v>1</v>
      </c>
      <c r="N42" s="40">
        <v>1</v>
      </c>
      <c r="O42" s="40"/>
      <c r="P42" s="40"/>
      <c r="Q42" s="40"/>
      <c r="R42" s="40">
        <v>1</v>
      </c>
      <c r="S42" s="40">
        <v>1</v>
      </c>
      <c r="T42" s="40">
        <v>1</v>
      </c>
      <c r="U42" s="40"/>
      <c r="V42" s="40">
        <v>1</v>
      </c>
      <c r="W42" s="40"/>
      <c r="X42" s="40">
        <v>1</v>
      </c>
      <c r="Y42" s="41" t="s">
        <v>40</v>
      </c>
    </row>
    <row r="43" spans="1:25" x14ac:dyDescent="0.25">
      <c r="A43" s="69" t="s">
        <v>292</v>
      </c>
      <c r="B43" s="37" t="s">
        <v>33</v>
      </c>
      <c r="C43" s="37" t="s">
        <v>293</v>
      </c>
      <c r="D43" s="52" t="s">
        <v>294</v>
      </c>
      <c r="E43" s="37" t="s">
        <v>295</v>
      </c>
      <c r="F43" s="38" t="s">
        <v>296</v>
      </c>
      <c r="G43" s="38" t="s">
        <v>297</v>
      </c>
      <c r="H43" s="37" t="s">
        <v>99</v>
      </c>
      <c r="I43" s="39">
        <v>1</v>
      </c>
      <c r="J43" s="40"/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>
        <v>1</v>
      </c>
      <c r="U43" s="40"/>
      <c r="V43" s="40">
        <v>1</v>
      </c>
      <c r="W43" s="40"/>
      <c r="X43" s="40">
        <v>1</v>
      </c>
      <c r="Y43" s="41" t="s">
        <v>40</v>
      </c>
    </row>
    <row r="44" spans="1:25" x14ac:dyDescent="0.25">
      <c r="A44" s="69" t="s">
        <v>4523</v>
      </c>
      <c r="B44" s="37" t="s">
        <v>49</v>
      </c>
      <c r="C44" s="37" t="s">
        <v>4524</v>
      </c>
      <c r="D44" s="38" t="s">
        <v>4525</v>
      </c>
      <c r="E44" s="37">
        <v>957735941</v>
      </c>
      <c r="F44" s="38" t="s">
        <v>4526</v>
      </c>
      <c r="G44" s="38" t="s">
        <v>4527</v>
      </c>
      <c r="H44" s="37" t="s">
        <v>3525</v>
      </c>
      <c r="I44" s="39">
        <v>1</v>
      </c>
      <c r="J44" s="40"/>
      <c r="K44" s="40"/>
      <c r="L44" s="40"/>
      <c r="M44" s="40"/>
      <c r="N44" s="40">
        <v>1</v>
      </c>
      <c r="O44" s="40"/>
      <c r="P44" s="40"/>
      <c r="Q44" s="40"/>
      <c r="R44" s="40"/>
      <c r="S44" s="40">
        <v>1</v>
      </c>
      <c r="T44" s="40"/>
      <c r="U44" s="40"/>
      <c r="V44" s="40">
        <v>1</v>
      </c>
      <c r="W44" s="40"/>
      <c r="X44" s="40">
        <v>1</v>
      </c>
      <c r="Y44" s="41" t="s">
        <v>40</v>
      </c>
    </row>
    <row r="45" spans="1:25" x14ac:dyDescent="0.25">
      <c r="A45" s="69" t="s">
        <v>298</v>
      </c>
      <c r="B45" s="37" t="s">
        <v>33</v>
      </c>
      <c r="C45" s="37" t="s">
        <v>299</v>
      </c>
      <c r="D45" s="38" t="s">
        <v>300</v>
      </c>
      <c r="E45" s="37" t="s">
        <v>301</v>
      </c>
      <c r="F45" s="45" t="s">
        <v>302</v>
      </c>
      <c r="G45" s="49" t="s">
        <v>303</v>
      </c>
      <c r="H45" s="37" t="s">
        <v>75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>
        <v>1</v>
      </c>
      <c r="S45" s="40">
        <v>1</v>
      </c>
      <c r="T45" s="40">
        <v>1</v>
      </c>
      <c r="U45" s="40"/>
      <c r="V45" s="40">
        <v>1</v>
      </c>
      <c r="W45" s="40"/>
      <c r="X45" s="40">
        <v>1</v>
      </c>
      <c r="Y45" s="41" t="s">
        <v>40</v>
      </c>
    </row>
    <row r="46" spans="1:25" ht="40.5" x14ac:dyDescent="0.25">
      <c r="A46" s="69" t="s">
        <v>2749</v>
      </c>
      <c r="B46" s="37" t="s">
        <v>33</v>
      </c>
      <c r="C46" s="37" t="s">
        <v>2750</v>
      </c>
      <c r="D46" s="38" t="s">
        <v>2751</v>
      </c>
      <c r="E46" s="37" t="s">
        <v>2752</v>
      </c>
      <c r="F46" s="38" t="s">
        <v>2753</v>
      </c>
      <c r="G46" s="38" t="s">
        <v>2754</v>
      </c>
      <c r="H46" s="37" t="s">
        <v>406</v>
      </c>
      <c r="I46" s="39">
        <v>1</v>
      </c>
      <c r="J46" s="40"/>
      <c r="K46" s="40">
        <v>1</v>
      </c>
      <c r="L46" s="40"/>
      <c r="M46" s="40">
        <v>1</v>
      </c>
      <c r="N46" s="40">
        <v>1</v>
      </c>
      <c r="O46" s="40"/>
      <c r="P46" s="40"/>
      <c r="Q46" s="40"/>
      <c r="R46" s="40"/>
      <c r="S46" s="40"/>
      <c r="T46" s="40"/>
      <c r="U46" s="40"/>
      <c r="V46" s="40">
        <v>1</v>
      </c>
      <c r="W46" s="40"/>
      <c r="X46" s="40">
        <v>1</v>
      </c>
      <c r="Y46" s="41" t="s">
        <v>40</v>
      </c>
    </row>
    <row r="47" spans="1:25" x14ac:dyDescent="0.25">
      <c r="A47" s="69" t="s">
        <v>2761</v>
      </c>
      <c r="B47" s="37" t="s">
        <v>49</v>
      </c>
      <c r="C47" s="37" t="s">
        <v>2762</v>
      </c>
      <c r="D47" s="38" t="s">
        <v>2763</v>
      </c>
      <c r="E47" s="37" t="s">
        <v>2764</v>
      </c>
      <c r="F47" s="38" t="s">
        <v>2765</v>
      </c>
      <c r="G47" s="38" t="s">
        <v>105</v>
      </c>
      <c r="H47" s="37" t="s">
        <v>310</v>
      </c>
      <c r="I47" s="39">
        <v>1</v>
      </c>
      <c r="J47" s="40">
        <v>1</v>
      </c>
      <c r="K47" s="40"/>
      <c r="L47" s="40"/>
      <c r="M47" s="40">
        <v>1</v>
      </c>
      <c r="N47" s="40">
        <v>1</v>
      </c>
      <c r="O47" s="40"/>
      <c r="P47" s="40"/>
      <c r="Q47" s="40"/>
      <c r="R47" s="40"/>
      <c r="S47" s="40"/>
      <c r="T47" s="40"/>
      <c r="U47" s="40"/>
      <c r="V47" s="40"/>
      <c r="W47" s="40"/>
      <c r="X47" s="40">
        <v>1</v>
      </c>
      <c r="Y47" s="41" t="s">
        <v>40</v>
      </c>
    </row>
    <row r="48" spans="1:25" x14ac:dyDescent="0.25">
      <c r="A48" s="69" t="s">
        <v>4568</v>
      </c>
      <c r="B48" s="37" t="s">
        <v>33</v>
      </c>
      <c r="C48" s="37" t="s">
        <v>4569</v>
      </c>
      <c r="D48" s="38" t="s">
        <v>4570</v>
      </c>
      <c r="E48" s="46" t="s">
        <v>4571</v>
      </c>
      <c r="F48" s="45" t="s">
        <v>4572</v>
      </c>
      <c r="G48" s="38" t="s">
        <v>4573</v>
      </c>
      <c r="H48" s="37" t="s">
        <v>3525</v>
      </c>
      <c r="I48" s="39">
        <v>1</v>
      </c>
      <c r="J48" s="40"/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/>
      <c r="S48" s="40">
        <v>1</v>
      </c>
      <c r="T48" s="40"/>
      <c r="U48" s="40"/>
      <c r="V48" s="40"/>
      <c r="W48" s="40"/>
      <c r="X48" s="40">
        <v>1</v>
      </c>
      <c r="Y48" s="41" t="s">
        <v>40</v>
      </c>
    </row>
    <row r="49" spans="1:25" ht="27" x14ac:dyDescent="0.25">
      <c r="A49" s="69" t="s">
        <v>304</v>
      </c>
      <c r="B49" s="37" t="s">
        <v>33</v>
      </c>
      <c r="C49" s="37" t="s">
        <v>305</v>
      </c>
      <c r="D49" s="38" t="s">
        <v>306</v>
      </c>
      <c r="E49" s="46" t="s">
        <v>307</v>
      </c>
      <c r="F49" s="38" t="s">
        <v>308</v>
      </c>
      <c r="G49" s="38" t="s">
        <v>309</v>
      </c>
      <c r="H49" s="37" t="s">
        <v>310</v>
      </c>
      <c r="I49" s="39">
        <v>1</v>
      </c>
      <c r="J49" s="40">
        <v>1</v>
      </c>
      <c r="K49" s="40">
        <v>1</v>
      </c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>
        <v>1</v>
      </c>
      <c r="V49" s="40">
        <v>1</v>
      </c>
      <c r="W49" s="40"/>
      <c r="X49" s="40">
        <v>1</v>
      </c>
      <c r="Y49" s="41" t="s">
        <v>40</v>
      </c>
    </row>
    <row r="50" spans="1:25" x14ac:dyDescent="0.25">
      <c r="A50" s="69" t="s">
        <v>4376</v>
      </c>
      <c r="B50" s="37" t="s">
        <v>49</v>
      </c>
      <c r="C50" s="37" t="s">
        <v>4377</v>
      </c>
      <c r="D50" s="38" t="s">
        <v>4378</v>
      </c>
      <c r="E50" s="37" t="s">
        <v>4379</v>
      </c>
      <c r="F50" s="48" t="s">
        <v>4380</v>
      </c>
      <c r="G50" s="38" t="s">
        <v>4381</v>
      </c>
      <c r="H50" s="37" t="s">
        <v>406</v>
      </c>
      <c r="I50" s="39">
        <v>1</v>
      </c>
      <c r="J50" s="40">
        <v>1</v>
      </c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>
        <v>1</v>
      </c>
      <c r="S50" s="40">
        <v>1</v>
      </c>
      <c r="T50" s="40">
        <v>1</v>
      </c>
      <c r="U50" s="40">
        <v>1</v>
      </c>
      <c r="V50" s="40">
        <v>1</v>
      </c>
      <c r="W50" s="40"/>
      <c r="X50" s="40">
        <v>1</v>
      </c>
      <c r="Y50" s="41" t="s">
        <v>40</v>
      </c>
    </row>
    <row r="51" spans="1:25" x14ac:dyDescent="0.25">
      <c r="A51" s="69" t="s">
        <v>311</v>
      </c>
      <c r="B51" s="37" t="s">
        <v>49</v>
      </c>
      <c r="C51" s="37" t="s">
        <v>312</v>
      </c>
      <c r="D51" s="38" t="s">
        <v>313</v>
      </c>
      <c r="E51" s="37" t="s">
        <v>314</v>
      </c>
      <c r="F51" s="38" t="s">
        <v>315</v>
      </c>
      <c r="G51" s="38" t="s">
        <v>316</v>
      </c>
      <c r="H51" s="37" t="s">
        <v>99</v>
      </c>
      <c r="I51" s="39">
        <v>1</v>
      </c>
      <c r="J51" s="40">
        <v>1</v>
      </c>
      <c r="K51" s="40">
        <v>1</v>
      </c>
      <c r="L51" s="40"/>
      <c r="M51" s="40">
        <v>1</v>
      </c>
      <c r="N51" s="40">
        <v>1</v>
      </c>
      <c r="O51" s="40"/>
      <c r="P51" s="40"/>
      <c r="Q51" s="40"/>
      <c r="R51" s="40">
        <v>1</v>
      </c>
      <c r="S51" s="40">
        <v>1</v>
      </c>
      <c r="T51" s="40">
        <v>1</v>
      </c>
      <c r="U51" s="40"/>
      <c r="V51" s="40">
        <v>1</v>
      </c>
      <c r="W51" s="40"/>
      <c r="X51" s="40">
        <v>1</v>
      </c>
      <c r="Y51" s="41" t="s">
        <v>40</v>
      </c>
    </row>
    <row r="52" spans="1:25" ht="27" x14ac:dyDescent="0.25">
      <c r="A52" s="69" t="s">
        <v>323</v>
      </c>
      <c r="B52" s="37" t="s">
        <v>33</v>
      </c>
      <c r="C52" s="37" t="s">
        <v>324</v>
      </c>
      <c r="D52" s="38" t="s">
        <v>325</v>
      </c>
      <c r="E52" s="37" t="s">
        <v>326</v>
      </c>
      <c r="F52" s="45" t="s">
        <v>327</v>
      </c>
      <c r="G52" s="38" t="s">
        <v>328</v>
      </c>
      <c r="H52" s="37" t="s">
        <v>99</v>
      </c>
      <c r="I52" s="39">
        <v>1</v>
      </c>
      <c r="J52" s="40"/>
      <c r="K52" s="40"/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>
        <v>1</v>
      </c>
      <c r="U52" s="40"/>
      <c r="V52" s="40">
        <v>1</v>
      </c>
      <c r="W52" s="40"/>
      <c r="X52" s="40">
        <v>1</v>
      </c>
      <c r="Y52" s="41" t="s">
        <v>40</v>
      </c>
    </row>
    <row r="53" spans="1:25" ht="27" x14ac:dyDescent="0.25">
      <c r="A53" s="69" t="s">
        <v>4574</v>
      </c>
      <c r="B53" s="37" t="s">
        <v>49</v>
      </c>
      <c r="C53" s="37" t="s">
        <v>4575</v>
      </c>
      <c r="D53" s="38" t="s">
        <v>4576</v>
      </c>
      <c r="E53" s="37">
        <v>56992153299</v>
      </c>
      <c r="F53" s="38" t="s">
        <v>4577</v>
      </c>
      <c r="G53" s="38" t="s">
        <v>4578</v>
      </c>
      <c r="H53" s="37" t="s">
        <v>3525</v>
      </c>
      <c r="I53" s="39">
        <v>1</v>
      </c>
      <c r="J53" s="40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>
        <v>1</v>
      </c>
      <c r="Y53" s="41" t="s">
        <v>40</v>
      </c>
    </row>
    <row r="54" spans="1:25" x14ac:dyDescent="0.25">
      <c r="A54" s="69" t="s">
        <v>329</v>
      </c>
      <c r="B54" s="37" t="s">
        <v>33</v>
      </c>
      <c r="C54" s="37" t="s">
        <v>330</v>
      </c>
      <c r="D54" s="38" t="s">
        <v>331</v>
      </c>
      <c r="E54" s="37" t="s">
        <v>332</v>
      </c>
      <c r="F54" s="45" t="s">
        <v>333</v>
      </c>
      <c r="G54" s="38" t="s">
        <v>334</v>
      </c>
      <c r="H54" s="37" t="s">
        <v>310</v>
      </c>
      <c r="I54" s="39">
        <v>1</v>
      </c>
      <c r="J54" s="40"/>
      <c r="K54" s="40">
        <v>1</v>
      </c>
      <c r="L54" s="40"/>
      <c r="M54" s="40">
        <v>1</v>
      </c>
      <c r="N54" s="40">
        <v>1</v>
      </c>
      <c r="O54" s="40"/>
      <c r="P54" s="40"/>
      <c r="Q54" s="40"/>
      <c r="R54" s="40"/>
      <c r="S54" s="40">
        <v>1</v>
      </c>
      <c r="T54" s="40">
        <v>1</v>
      </c>
      <c r="U54" s="40">
        <v>1</v>
      </c>
      <c r="V54" s="40"/>
      <c r="W54" s="40"/>
      <c r="X54" s="40">
        <v>1</v>
      </c>
      <c r="Y54" s="41" t="s">
        <v>40</v>
      </c>
    </row>
    <row r="55" spans="1:25" x14ac:dyDescent="0.25">
      <c r="A55" s="69" t="s">
        <v>335</v>
      </c>
      <c r="B55" s="37" t="s">
        <v>33</v>
      </c>
      <c r="C55" s="37" t="s">
        <v>336</v>
      </c>
      <c r="D55" s="38" t="s">
        <v>337</v>
      </c>
      <c r="E55" s="37">
        <v>56978629088</v>
      </c>
      <c r="F55" s="38" t="s">
        <v>338</v>
      </c>
      <c r="G55" s="38" t="s">
        <v>105</v>
      </c>
      <c r="H55" s="37" t="s">
        <v>105</v>
      </c>
      <c r="I55" s="39">
        <v>1</v>
      </c>
      <c r="J55" s="40">
        <v>1</v>
      </c>
      <c r="K55" s="40">
        <v>1</v>
      </c>
      <c r="L55" s="40"/>
      <c r="M55" s="40"/>
      <c r="N55" s="40">
        <v>1</v>
      </c>
      <c r="O55" s="40"/>
      <c r="P55" s="40"/>
      <c r="Q55" s="40"/>
      <c r="R55" s="40">
        <v>1</v>
      </c>
      <c r="S55" s="40">
        <v>1</v>
      </c>
      <c r="T55" s="40"/>
      <c r="U55" s="40"/>
      <c r="V55" s="40">
        <v>1</v>
      </c>
      <c r="W55" s="40"/>
      <c r="X55" s="40">
        <v>1</v>
      </c>
      <c r="Y55" s="41" t="s">
        <v>40</v>
      </c>
    </row>
    <row r="56" spans="1:25" x14ac:dyDescent="0.25">
      <c r="A56" s="69" t="s">
        <v>357</v>
      </c>
      <c r="B56" s="37" t="s">
        <v>49</v>
      </c>
      <c r="C56" s="37" t="s">
        <v>358</v>
      </c>
      <c r="D56" s="38" t="s">
        <v>359</v>
      </c>
      <c r="E56" s="37">
        <v>974588533</v>
      </c>
      <c r="F56" s="45" t="s">
        <v>360</v>
      </c>
      <c r="G56" s="38" t="s">
        <v>361</v>
      </c>
      <c r="H56" s="37" t="s">
        <v>310</v>
      </c>
      <c r="I56" s="39">
        <v>1</v>
      </c>
      <c r="J56" s="40">
        <v>1</v>
      </c>
      <c r="K56" s="40">
        <v>1</v>
      </c>
      <c r="L56" s="40"/>
      <c r="M56" s="40">
        <v>1</v>
      </c>
      <c r="N56" s="40">
        <v>1</v>
      </c>
      <c r="O56" s="40"/>
      <c r="P56" s="40"/>
      <c r="Q56" s="40"/>
      <c r="R56" s="40">
        <v>1</v>
      </c>
      <c r="S56" s="40">
        <v>1</v>
      </c>
      <c r="T56" s="40"/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69" t="s">
        <v>366</v>
      </c>
      <c r="B57" s="37" t="s">
        <v>33</v>
      </c>
      <c r="C57" s="37" t="s">
        <v>367</v>
      </c>
      <c r="D57" s="38" t="s">
        <v>368</v>
      </c>
      <c r="E57" s="37" t="s">
        <v>369</v>
      </c>
      <c r="F57" s="38" t="s">
        <v>370</v>
      </c>
      <c r="G57" s="38" t="s">
        <v>371</v>
      </c>
      <c r="H57" s="37" t="s">
        <v>39</v>
      </c>
      <c r="I57" s="39">
        <v>1</v>
      </c>
      <c r="J57" s="40"/>
      <c r="K57" s="40"/>
      <c r="L57" s="40"/>
      <c r="M57" s="40">
        <v>1</v>
      </c>
      <c r="N57" s="40">
        <v>1</v>
      </c>
      <c r="O57" s="40"/>
      <c r="P57" s="40"/>
      <c r="Q57" s="40"/>
      <c r="R57" s="40">
        <v>1</v>
      </c>
      <c r="S57" s="40">
        <v>1</v>
      </c>
      <c r="T57" s="40">
        <v>1</v>
      </c>
      <c r="U57" s="40"/>
      <c r="V57" s="40">
        <v>1</v>
      </c>
      <c r="W57" s="40"/>
      <c r="X57" s="40">
        <v>1</v>
      </c>
      <c r="Y57" s="41" t="s">
        <v>40</v>
      </c>
    </row>
    <row r="58" spans="1:25" x14ac:dyDescent="0.25">
      <c r="A58" s="69" t="s">
        <v>372</v>
      </c>
      <c r="B58" s="37" t="s">
        <v>49</v>
      </c>
      <c r="C58" s="37" t="s">
        <v>373</v>
      </c>
      <c r="D58" s="38" t="s">
        <v>374</v>
      </c>
      <c r="E58" s="37">
        <v>976198536</v>
      </c>
      <c r="F58" s="45"/>
      <c r="G58" s="38" t="s">
        <v>230</v>
      </c>
      <c r="H58" s="37" t="s">
        <v>39</v>
      </c>
      <c r="I58" s="39" t="s">
        <v>231</v>
      </c>
      <c r="J58" s="40">
        <v>1</v>
      </c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>
        <v>1</v>
      </c>
      <c r="Y58" s="41" t="s">
        <v>40</v>
      </c>
    </row>
    <row r="59" spans="1:25" ht="27" x14ac:dyDescent="0.25">
      <c r="A59" s="69" t="s">
        <v>4528</v>
      </c>
      <c r="B59" s="37" t="s">
        <v>49</v>
      </c>
      <c r="C59" s="74"/>
      <c r="D59" s="43" t="s">
        <v>4529</v>
      </c>
      <c r="E59" s="46"/>
      <c r="F59" s="43" t="s">
        <v>4530</v>
      </c>
      <c r="G59" s="43" t="s">
        <v>4531</v>
      </c>
      <c r="H59" s="37" t="s">
        <v>3525</v>
      </c>
      <c r="I59" s="39" t="s">
        <v>4532</v>
      </c>
      <c r="J59" s="40">
        <v>1</v>
      </c>
      <c r="K59" s="40"/>
      <c r="L59" s="40"/>
      <c r="M59" s="40">
        <v>1</v>
      </c>
      <c r="N59" s="40">
        <v>1</v>
      </c>
      <c r="O59" s="40"/>
      <c r="P59" s="40"/>
      <c r="Q59" s="40"/>
      <c r="R59" s="40"/>
      <c r="S59" s="40">
        <v>1</v>
      </c>
      <c r="T59" s="40"/>
      <c r="U59" s="40"/>
      <c r="V59" s="40">
        <v>1</v>
      </c>
      <c r="W59" s="40"/>
      <c r="X59" s="40">
        <v>1</v>
      </c>
      <c r="Y59" s="41" t="s">
        <v>40</v>
      </c>
    </row>
    <row r="60" spans="1:25" ht="27" x14ac:dyDescent="0.25">
      <c r="A60" s="69" t="s">
        <v>375</v>
      </c>
      <c r="B60" s="37" t="s">
        <v>33</v>
      </c>
      <c r="C60" s="37" t="s">
        <v>376</v>
      </c>
      <c r="D60" s="38" t="s">
        <v>377</v>
      </c>
      <c r="E60" s="37" t="s">
        <v>378</v>
      </c>
      <c r="F60" s="38" t="s">
        <v>379</v>
      </c>
      <c r="G60" s="38" t="s">
        <v>380</v>
      </c>
      <c r="H60" s="37" t="s">
        <v>75</v>
      </c>
      <c r="I60" s="39">
        <v>1</v>
      </c>
      <c r="J60" s="40"/>
      <c r="K60" s="40"/>
      <c r="L60" s="40"/>
      <c r="M60" s="40"/>
      <c r="N60" s="40"/>
      <c r="O60" s="40"/>
      <c r="P60" s="40"/>
      <c r="Q60" s="40"/>
      <c r="R60" s="40"/>
      <c r="S60" s="40">
        <v>1</v>
      </c>
      <c r="T60" s="40"/>
      <c r="U60" s="40"/>
      <c r="V60" s="40">
        <v>1</v>
      </c>
      <c r="W60" s="40"/>
      <c r="X60" s="40">
        <v>1</v>
      </c>
      <c r="Y60" s="41" t="s">
        <v>40</v>
      </c>
    </row>
    <row r="61" spans="1:25" x14ac:dyDescent="0.25">
      <c r="A61" s="69" t="s">
        <v>1802</v>
      </c>
      <c r="B61" s="37" t="s">
        <v>49</v>
      </c>
      <c r="C61" s="37"/>
      <c r="D61" s="38" t="s">
        <v>1803</v>
      </c>
      <c r="E61" s="37">
        <v>987367623</v>
      </c>
      <c r="F61" s="66" t="s">
        <v>1804</v>
      </c>
      <c r="G61" s="38" t="s">
        <v>1805</v>
      </c>
      <c r="H61" s="37" t="s">
        <v>1806</v>
      </c>
      <c r="I61" s="39" t="s">
        <v>61</v>
      </c>
      <c r="J61" s="40"/>
      <c r="K61" s="40">
        <v>1</v>
      </c>
      <c r="L61" s="40"/>
      <c r="M61" s="40">
        <v>1</v>
      </c>
      <c r="N61" s="40">
        <v>1</v>
      </c>
      <c r="O61" s="40"/>
      <c r="P61" s="40"/>
      <c r="Q61" s="40"/>
      <c r="R61" s="40"/>
      <c r="S61" s="40"/>
      <c r="T61" s="40"/>
      <c r="U61" s="40"/>
      <c r="V61" s="40"/>
      <c r="W61" s="40"/>
      <c r="X61" s="40">
        <v>1</v>
      </c>
      <c r="Y61" s="41" t="s">
        <v>40</v>
      </c>
    </row>
    <row r="62" spans="1:25" ht="27" x14ac:dyDescent="0.25">
      <c r="A62" s="69" t="s">
        <v>381</v>
      </c>
      <c r="B62" s="37" t="s">
        <v>49</v>
      </c>
      <c r="C62" s="37" t="s">
        <v>382</v>
      </c>
      <c r="D62" s="38" t="s">
        <v>383</v>
      </c>
      <c r="E62" s="37" t="s">
        <v>384</v>
      </c>
      <c r="F62" s="45" t="s">
        <v>385</v>
      </c>
      <c r="G62" s="38" t="s">
        <v>386</v>
      </c>
      <c r="H62" s="37" t="s">
        <v>99</v>
      </c>
      <c r="I62" s="39">
        <v>1</v>
      </c>
      <c r="J62" s="40"/>
      <c r="K62" s="40">
        <v>1</v>
      </c>
      <c r="L62" s="40"/>
      <c r="M62" s="40"/>
      <c r="N62" s="40">
        <v>1</v>
      </c>
      <c r="O62" s="40"/>
      <c r="P62" s="40"/>
      <c r="Q62" s="40"/>
      <c r="R62" s="40"/>
      <c r="S62" s="40">
        <v>1</v>
      </c>
      <c r="T62" s="40"/>
      <c r="U62" s="40">
        <v>1</v>
      </c>
      <c r="V62" s="40">
        <v>1</v>
      </c>
      <c r="W62" s="40"/>
      <c r="X62" s="40">
        <v>1</v>
      </c>
      <c r="Y62" s="41" t="s">
        <v>40</v>
      </c>
    </row>
    <row r="63" spans="1:25" ht="27" x14ac:dyDescent="0.25">
      <c r="A63" s="69" t="s">
        <v>387</v>
      </c>
      <c r="B63" s="37" t="s">
        <v>33</v>
      </c>
      <c r="C63" s="37" t="s">
        <v>388</v>
      </c>
      <c r="D63" s="43" t="s">
        <v>389</v>
      </c>
      <c r="E63" s="37" t="s">
        <v>390</v>
      </c>
      <c r="F63" s="38" t="s">
        <v>391</v>
      </c>
      <c r="G63" s="38" t="s">
        <v>392</v>
      </c>
      <c r="H63" s="37" t="s">
        <v>39</v>
      </c>
      <c r="I63" s="39">
        <v>1</v>
      </c>
      <c r="J63" s="40">
        <v>1</v>
      </c>
      <c r="K63" s="40">
        <v>1</v>
      </c>
      <c r="L63" s="40">
        <v>1</v>
      </c>
      <c r="M63" s="40">
        <v>1</v>
      </c>
      <c r="N63" s="40">
        <v>1</v>
      </c>
      <c r="O63" s="40"/>
      <c r="P63" s="40"/>
      <c r="Q63" s="40"/>
      <c r="R63" s="40">
        <v>1</v>
      </c>
      <c r="S63" s="40">
        <v>1</v>
      </c>
      <c r="T63" s="40">
        <v>1</v>
      </c>
      <c r="U63" s="40">
        <v>1</v>
      </c>
      <c r="V63" s="40">
        <v>1</v>
      </c>
      <c r="W63" s="40"/>
      <c r="X63" s="40">
        <v>1</v>
      </c>
      <c r="Y63" s="41" t="s">
        <v>40</v>
      </c>
    </row>
    <row r="64" spans="1:25" x14ac:dyDescent="0.25">
      <c r="A64" s="69" t="s">
        <v>393</v>
      </c>
      <c r="B64" s="37" t="s">
        <v>33</v>
      </c>
      <c r="C64" s="37" t="s">
        <v>394</v>
      </c>
      <c r="D64" s="43" t="s">
        <v>395</v>
      </c>
      <c r="E64" s="46" t="s">
        <v>396</v>
      </c>
      <c r="F64" s="45" t="s">
        <v>397</v>
      </c>
      <c r="G64" s="43" t="s">
        <v>398</v>
      </c>
      <c r="H64" s="37" t="s">
        <v>399</v>
      </c>
      <c r="I64" s="39">
        <v>1</v>
      </c>
      <c r="J64" s="40"/>
      <c r="K64" s="40">
        <v>1</v>
      </c>
      <c r="L64" s="40"/>
      <c r="M64" s="40">
        <v>1</v>
      </c>
      <c r="N64" s="40">
        <v>1</v>
      </c>
      <c r="O64" s="40"/>
      <c r="P64" s="40"/>
      <c r="Q64" s="40"/>
      <c r="R64" s="40"/>
      <c r="S64" s="40">
        <v>1</v>
      </c>
      <c r="T64" s="40"/>
      <c r="U64" s="40"/>
      <c r="V64" s="40">
        <v>1</v>
      </c>
      <c r="W64" s="40"/>
      <c r="X64" s="40">
        <v>1</v>
      </c>
      <c r="Y64" s="41" t="s">
        <v>40</v>
      </c>
    </row>
    <row r="65" spans="1:25" x14ac:dyDescent="0.25">
      <c r="A65" s="69" t="s">
        <v>3519</v>
      </c>
      <c r="B65" s="37" t="s">
        <v>49</v>
      </c>
      <c r="C65" s="37" t="s">
        <v>3520</v>
      </c>
      <c r="D65" s="43" t="s">
        <v>3521</v>
      </c>
      <c r="E65" s="46" t="s">
        <v>3522</v>
      </c>
      <c r="F65" s="45" t="s">
        <v>3523</v>
      </c>
      <c r="G65" s="43" t="s">
        <v>3524</v>
      </c>
      <c r="H65" s="37" t="s">
        <v>3525</v>
      </c>
      <c r="I65" s="39">
        <v>1</v>
      </c>
      <c r="J65" s="40"/>
      <c r="K65" s="40">
        <v>1</v>
      </c>
      <c r="L65" s="40"/>
      <c r="M65" s="40">
        <v>1</v>
      </c>
      <c r="N65" s="40">
        <v>1</v>
      </c>
      <c r="O65" s="40"/>
      <c r="P65" s="40"/>
      <c r="Q65" s="40"/>
      <c r="R65" s="40"/>
      <c r="S65" s="40">
        <v>1</v>
      </c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69" t="s">
        <v>407</v>
      </c>
      <c r="B66" s="37" t="s">
        <v>33</v>
      </c>
      <c r="C66" s="37" t="s">
        <v>408</v>
      </c>
      <c r="D66" s="38" t="s">
        <v>409</v>
      </c>
      <c r="E66" s="37" t="s">
        <v>410</v>
      </c>
      <c r="F66" s="38" t="s">
        <v>411</v>
      </c>
      <c r="G66" s="38" t="s">
        <v>105</v>
      </c>
      <c r="H66" s="37" t="s">
        <v>105</v>
      </c>
      <c r="I66" s="39">
        <v>1</v>
      </c>
      <c r="J66" s="40"/>
      <c r="K66" s="40"/>
      <c r="L66" s="40"/>
      <c r="M66" s="40">
        <v>1</v>
      </c>
      <c r="N66" s="40">
        <v>1</v>
      </c>
      <c r="O66" s="40"/>
      <c r="P66" s="40"/>
      <c r="Q66" s="40"/>
      <c r="R66" s="40">
        <v>1</v>
      </c>
      <c r="S66" s="40">
        <v>1</v>
      </c>
      <c r="T66" s="40"/>
      <c r="U66" s="40"/>
      <c r="V66" s="40"/>
      <c r="W66" s="40"/>
      <c r="X66" s="40">
        <v>1</v>
      </c>
      <c r="Y66" s="41" t="s">
        <v>40</v>
      </c>
    </row>
    <row r="67" spans="1:25" x14ac:dyDescent="0.25">
      <c r="A67" s="69" t="s">
        <v>412</v>
      </c>
      <c r="B67" s="37" t="s">
        <v>49</v>
      </c>
      <c r="C67" s="37" t="s">
        <v>413</v>
      </c>
      <c r="D67" s="38" t="s">
        <v>414</v>
      </c>
      <c r="E67" s="46" t="s">
        <v>415</v>
      </c>
      <c r="F67" s="48" t="s">
        <v>416</v>
      </c>
      <c r="G67" s="38" t="s">
        <v>417</v>
      </c>
      <c r="H67" s="37" t="s">
        <v>39</v>
      </c>
      <c r="I67" s="39">
        <v>1</v>
      </c>
      <c r="J67" s="40">
        <v>1</v>
      </c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>
        <v>1</v>
      </c>
      <c r="Y67" s="41" t="s">
        <v>40</v>
      </c>
    </row>
    <row r="68" spans="1:25" x14ac:dyDescent="0.25">
      <c r="A68" s="69" t="s">
        <v>418</v>
      </c>
      <c r="B68" s="37" t="s">
        <v>33</v>
      </c>
      <c r="C68" s="37" t="s">
        <v>419</v>
      </c>
      <c r="D68" s="38" t="s">
        <v>420</v>
      </c>
      <c r="E68" s="37" t="s">
        <v>421</v>
      </c>
      <c r="F68" s="38" t="s">
        <v>422</v>
      </c>
      <c r="G68" s="38" t="s">
        <v>423</v>
      </c>
      <c r="H68" s="37" t="s">
        <v>123</v>
      </c>
      <c r="I68" s="39">
        <v>1</v>
      </c>
      <c r="J68" s="40">
        <v>1</v>
      </c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/>
      <c r="S68" s="40">
        <v>1</v>
      </c>
      <c r="T68" s="40"/>
      <c r="U68" s="40">
        <v>1</v>
      </c>
      <c r="V68" s="40">
        <v>1</v>
      </c>
      <c r="W68" s="40"/>
      <c r="X68" s="40">
        <v>1</v>
      </c>
      <c r="Y68" s="41" t="s">
        <v>40</v>
      </c>
    </row>
    <row r="69" spans="1:25" x14ac:dyDescent="0.25">
      <c r="A69" s="69" t="s">
        <v>4533</v>
      </c>
      <c r="B69" s="37" t="s">
        <v>49</v>
      </c>
      <c r="C69" s="37" t="s">
        <v>4534</v>
      </c>
      <c r="D69" s="38" t="s">
        <v>4535</v>
      </c>
      <c r="E69" s="37">
        <v>997795562</v>
      </c>
      <c r="F69" s="38" t="s">
        <v>4536</v>
      </c>
      <c r="G69" s="38" t="s">
        <v>4537</v>
      </c>
      <c r="H69" s="37" t="s">
        <v>3525</v>
      </c>
      <c r="I69" s="39">
        <v>1</v>
      </c>
      <c r="J69" s="40">
        <v>1</v>
      </c>
      <c r="K69" s="40"/>
      <c r="L69" s="40"/>
      <c r="M69" s="40"/>
      <c r="N69" s="40">
        <v>1</v>
      </c>
      <c r="O69" s="40"/>
      <c r="P69" s="40"/>
      <c r="Q69" s="40"/>
      <c r="R69" s="40"/>
      <c r="S69" s="40"/>
      <c r="T69" s="40"/>
      <c r="U69" s="40"/>
      <c r="V69" s="40"/>
      <c r="W69" s="40"/>
      <c r="X69" s="40">
        <v>1</v>
      </c>
      <c r="Y69" s="41" t="s">
        <v>40</v>
      </c>
    </row>
    <row r="70" spans="1:25" ht="27" x14ac:dyDescent="0.25">
      <c r="A70" s="69" t="s">
        <v>424</v>
      </c>
      <c r="B70" s="37" t="s">
        <v>33</v>
      </c>
      <c r="C70" s="37" t="s">
        <v>425</v>
      </c>
      <c r="D70" s="38" t="s">
        <v>426</v>
      </c>
      <c r="E70" s="37" t="s">
        <v>427</v>
      </c>
      <c r="F70" s="38" t="s">
        <v>428</v>
      </c>
      <c r="G70" s="38" t="s">
        <v>429</v>
      </c>
      <c r="H70" s="37" t="s">
        <v>75</v>
      </c>
      <c r="I70" s="39">
        <v>1</v>
      </c>
      <c r="J70" s="40">
        <v>1</v>
      </c>
      <c r="K70" s="40"/>
      <c r="L70" s="40"/>
      <c r="M70" s="40"/>
      <c r="N70" s="40">
        <v>1</v>
      </c>
      <c r="O70" s="40"/>
      <c r="P70" s="40"/>
      <c r="Q70" s="40"/>
      <c r="R70" s="40"/>
      <c r="S70" s="40"/>
      <c r="T70" s="40"/>
      <c r="U70" s="40"/>
      <c r="V70" s="40"/>
      <c r="W70" s="40"/>
      <c r="X70" s="40">
        <v>1</v>
      </c>
      <c r="Y70" s="41" t="s">
        <v>40</v>
      </c>
    </row>
    <row r="71" spans="1:25" ht="54" x14ac:dyDescent="0.25">
      <c r="A71" s="69" t="s">
        <v>3185</v>
      </c>
      <c r="B71" s="37" t="s">
        <v>49</v>
      </c>
      <c r="C71" s="44" t="s">
        <v>3186</v>
      </c>
      <c r="D71" s="43" t="s">
        <v>3187</v>
      </c>
      <c r="E71" s="44" t="s">
        <v>3188</v>
      </c>
      <c r="F71" s="43" t="s">
        <v>3189</v>
      </c>
      <c r="G71" s="43" t="s">
        <v>3190</v>
      </c>
      <c r="H71" s="44" t="s">
        <v>310</v>
      </c>
      <c r="I71" s="70">
        <v>1</v>
      </c>
      <c r="J71" s="40">
        <v>1</v>
      </c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/>
      <c r="S71" s="40">
        <v>1</v>
      </c>
      <c r="T71" s="40"/>
      <c r="U71" s="40">
        <v>1</v>
      </c>
      <c r="V71" s="40">
        <v>1</v>
      </c>
      <c r="W71" s="40"/>
      <c r="X71" s="40">
        <v>1</v>
      </c>
      <c r="Y71" s="41" t="s">
        <v>40</v>
      </c>
    </row>
    <row r="72" spans="1:25" x14ac:dyDescent="0.25">
      <c r="A72" s="69" t="s">
        <v>430</v>
      </c>
      <c r="B72" s="37" t="s">
        <v>49</v>
      </c>
      <c r="C72" s="44"/>
      <c r="D72" s="43" t="s">
        <v>431</v>
      </c>
      <c r="E72" s="53"/>
      <c r="F72" s="43" t="s">
        <v>432</v>
      </c>
      <c r="G72" s="43" t="s">
        <v>433</v>
      </c>
      <c r="H72" s="37" t="s">
        <v>39</v>
      </c>
      <c r="I72" s="39" t="s">
        <v>434</v>
      </c>
      <c r="J72" s="40">
        <v>1</v>
      </c>
      <c r="K72" s="40">
        <v>1</v>
      </c>
      <c r="L72" s="40"/>
      <c r="M72" s="40"/>
      <c r="N72" s="40">
        <v>1</v>
      </c>
      <c r="O72" s="40"/>
      <c r="P72" s="40"/>
      <c r="Q72" s="40"/>
      <c r="R72" s="40"/>
      <c r="S72" s="40">
        <v>1</v>
      </c>
      <c r="T72" s="40"/>
      <c r="U72" s="40"/>
      <c r="V72" s="40">
        <v>1</v>
      </c>
      <c r="W72" s="40"/>
      <c r="X72" s="40">
        <v>1</v>
      </c>
      <c r="Y72" s="41" t="s">
        <v>40</v>
      </c>
    </row>
    <row r="73" spans="1:25" x14ac:dyDescent="0.25">
      <c r="A73" s="69" t="s">
        <v>440</v>
      </c>
      <c r="B73" s="37" t="s">
        <v>49</v>
      </c>
      <c r="C73" s="37" t="s">
        <v>441</v>
      </c>
      <c r="D73" s="38" t="s">
        <v>442</v>
      </c>
      <c r="E73" s="37" t="s">
        <v>443</v>
      </c>
      <c r="F73" s="38" t="s">
        <v>444</v>
      </c>
      <c r="G73" s="38" t="s">
        <v>445</v>
      </c>
      <c r="H73" s="37" t="s">
        <v>406</v>
      </c>
      <c r="I73" s="39">
        <v>1</v>
      </c>
      <c r="J73" s="40">
        <v>1</v>
      </c>
      <c r="K73" s="40">
        <v>1</v>
      </c>
      <c r="L73" s="40"/>
      <c r="M73" s="40">
        <v>1</v>
      </c>
      <c r="N73" s="40">
        <v>1</v>
      </c>
      <c r="O73" s="40"/>
      <c r="P73" s="40"/>
      <c r="Q73" s="40"/>
      <c r="R73" s="40"/>
      <c r="S73" s="40">
        <v>1</v>
      </c>
      <c r="T73" s="40"/>
      <c r="U73" s="40"/>
      <c r="V73" s="40"/>
      <c r="W73" s="40"/>
      <c r="X73" s="40">
        <v>1</v>
      </c>
      <c r="Y73" s="41" t="s">
        <v>40</v>
      </c>
    </row>
    <row r="74" spans="1:25" ht="27" x14ac:dyDescent="0.25">
      <c r="A74" s="69" t="s">
        <v>446</v>
      </c>
      <c r="B74" s="37" t="s">
        <v>33</v>
      </c>
      <c r="C74" s="37" t="s">
        <v>447</v>
      </c>
      <c r="D74" s="38" t="s">
        <v>448</v>
      </c>
      <c r="E74" s="37">
        <v>56965180996</v>
      </c>
      <c r="F74" s="38" t="s">
        <v>449</v>
      </c>
      <c r="G74" s="38" t="s">
        <v>450</v>
      </c>
      <c r="H74" s="37" t="s">
        <v>39</v>
      </c>
      <c r="I74" s="39">
        <v>1</v>
      </c>
      <c r="J74" s="40">
        <v>1</v>
      </c>
      <c r="K74" s="40">
        <v>1</v>
      </c>
      <c r="L74" s="40"/>
      <c r="M74" s="40">
        <v>1</v>
      </c>
      <c r="N74" s="40">
        <v>1</v>
      </c>
      <c r="O74" s="40"/>
      <c r="P74" s="40"/>
      <c r="Q74" s="40"/>
      <c r="R74" s="40">
        <v>1</v>
      </c>
      <c r="S74" s="40">
        <v>1</v>
      </c>
      <c r="T74" s="40">
        <v>1</v>
      </c>
      <c r="U74" s="40"/>
      <c r="V74" s="40">
        <v>1</v>
      </c>
      <c r="W74" s="40"/>
      <c r="X74" s="40">
        <v>1</v>
      </c>
      <c r="Y74" s="41" t="s">
        <v>40</v>
      </c>
    </row>
    <row r="75" spans="1:25" ht="27" x14ac:dyDescent="0.25">
      <c r="A75" s="69" t="s">
        <v>451</v>
      </c>
      <c r="B75" s="37" t="s">
        <v>33</v>
      </c>
      <c r="C75" s="37" t="s">
        <v>452</v>
      </c>
      <c r="D75" s="38" t="s">
        <v>453</v>
      </c>
      <c r="E75" s="37" t="s">
        <v>454</v>
      </c>
      <c r="F75" s="38" t="s">
        <v>455</v>
      </c>
      <c r="G75" s="38" t="s">
        <v>105</v>
      </c>
      <c r="H75" s="37" t="s">
        <v>105</v>
      </c>
      <c r="I75" s="39">
        <v>1</v>
      </c>
      <c r="J75" s="40">
        <v>1</v>
      </c>
      <c r="K75" s="40">
        <v>1</v>
      </c>
      <c r="L75" s="40"/>
      <c r="M75" s="40">
        <v>1</v>
      </c>
      <c r="N75" s="40">
        <v>1</v>
      </c>
      <c r="O75" s="40"/>
      <c r="P75" s="40"/>
      <c r="Q75" s="40"/>
      <c r="R75" s="40">
        <v>1</v>
      </c>
      <c r="S75" s="40">
        <v>1</v>
      </c>
      <c r="T75" s="40"/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69" t="s">
        <v>456</v>
      </c>
      <c r="B76" s="37" t="s">
        <v>33</v>
      </c>
      <c r="C76" s="37" t="s">
        <v>457</v>
      </c>
      <c r="D76" s="43" t="s">
        <v>458</v>
      </c>
      <c r="E76" s="46" t="s">
        <v>459</v>
      </c>
      <c r="F76" s="45" t="s">
        <v>460</v>
      </c>
      <c r="G76" s="43" t="s">
        <v>461</v>
      </c>
      <c r="H76" s="37" t="s">
        <v>181</v>
      </c>
      <c r="I76" s="39">
        <v>1</v>
      </c>
      <c r="J76" s="40">
        <v>1</v>
      </c>
      <c r="K76" s="40">
        <v>1</v>
      </c>
      <c r="L76" s="40"/>
      <c r="M76" s="40">
        <v>1</v>
      </c>
      <c r="N76" s="40">
        <v>1</v>
      </c>
      <c r="O76" s="40"/>
      <c r="P76" s="40"/>
      <c r="Q76" s="40"/>
      <c r="R76" s="40">
        <v>1</v>
      </c>
      <c r="S76" s="40">
        <v>1</v>
      </c>
      <c r="T76" s="40"/>
      <c r="U76" s="40"/>
      <c r="V76" s="40">
        <v>1</v>
      </c>
      <c r="W76" s="40"/>
      <c r="X76" s="40">
        <v>1</v>
      </c>
      <c r="Y76" s="41" t="s">
        <v>40</v>
      </c>
    </row>
    <row r="77" spans="1:25" x14ac:dyDescent="0.25">
      <c r="A77" s="69" t="s">
        <v>1837</v>
      </c>
      <c r="B77" s="37" t="s">
        <v>49</v>
      </c>
      <c r="C77" s="37" t="s">
        <v>1838</v>
      </c>
      <c r="D77" s="43" t="s">
        <v>1839</v>
      </c>
      <c r="E77" s="46" t="s">
        <v>1840</v>
      </c>
      <c r="F77" s="45" t="s">
        <v>1841</v>
      </c>
      <c r="G77" s="38" t="s">
        <v>105</v>
      </c>
      <c r="H77" s="37" t="s">
        <v>181</v>
      </c>
      <c r="I77" s="39">
        <v>1</v>
      </c>
      <c r="J77" s="40">
        <v>1</v>
      </c>
      <c r="K77" s="40"/>
      <c r="L77" s="40"/>
      <c r="M77" s="40">
        <v>1</v>
      </c>
      <c r="N77" s="40">
        <v>1</v>
      </c>
      <c r="O77" s="40"/>
      <c r="P77" s="40"/>
      <c r="Q77" s="40"/>
      <c r="R77" s="40">
        <v>1</v>
      </c>
      <c r="S77" s="40">
        <v>1</v>
      </c>
      <c r="T77" s="40"/>
      <c r="U77" s="40"/>
      <c r="V77" s="40">
        <v>1</v>
      </c>
      <c r="W77" s="40"/>
      <c r="X77" s="40">
        <v>1</v>
      </c>
      <c r="Y77" s="41" t="s">
        <v>40</v>
      </c>
    </row>
    <row r="78" spans="1:25" x14ac:dyDescent="0.25">
      <c r="A78" s="69" t="s">
        <v>462</v>
      </c>
      <c r="B78" s="37" t="s">
        <v>33</v>
      </c>
      <c r="C78" s="37" t="s">
        <v>463</v>
      </c>
      <c r="D78" s="38" t="s">
        <v>464</v>
      </c>
      <c r="E78" s="37" t="s">
        <v>465</v>
      </c>
      <c r="F78" s="38" t="s">
        <v>466</v>
      </c>
      <c r="G78" s="38" t="s">
        <v>467</v>
      </c>
      <c r="H78" s="37" t="s">
        <v>181</v>
      </c>
      <c r="I78" s="39">
        <v>1</v>
      </c>
      <c r="J78" s="40"/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>
        <v>1</v>
      </c>
      <c r="S78" s="40">
        <v>1</v>
      </c>
      <c r="T78" s="40"/>
      <c r="U78" s="40"/>
      <c r="V78" s="40">
        <v>1</v>
      </c>
      <c r="W78" s="40"/>
      <c r="X78" s="40">
        <v>1</v>
      </c>
      <c r="Y78" s="41" t="s">
        <v>40</v>
      </c>
    </row>
    <row r="79" spans="1:25" ht="27" x14ac:dyDescent="0.25">
      <c r="A79" s="69" t="s">
        <v>468</v>
      </c>
      <c r="B79" s="37" t="s">
        <v>33</v>
      </c>
      <c r="C79" s="37" t="s">
        <v>469</v>
      </c>
      <c r="D79" s="38" t="s">
        <v>470</v>
      </c>
      <c r="E79" s="37" t="s">
        <v>471</v>
      </c>
      <c r="F79" s="38" t="s">
        <v>472</v>
      </c>
      <c r="G79" s="38" t="s">
        <v>473</v>
      </c>
      <c r="H79" s="37" t="s">
        <v>39</v>
      </c>
      <c r="I79" s="39">
        <v>1</v>
      </c>
      <c r="J79" s="40"/>
      <c r="K79" s="40">
        <v>1</v>
      </c>
      <c r="L79" s="40"/>
      <c r="M79" s="40">
        <v>1</v>
      </c>
      <c r="N79" s="40">
        <v>1</v>
      </c>
      <c r="O79" s="40"/>
      <c r="P79" s="40"/>
      <c r="Q79" s="40"/>
      <c r="R79" s="40"/>
      <c r="S79" s="40">
        <v>1</v>
      </c>
      <c r="T79" s="40"/>
      <c r="U79" s="40"/>
      <c r="V79" s="40"/>
      <c r="W79" s="40"/>
      <c r="X79" s="40">
        <v>1</v>
      </c>
      <c r="Y79" s="41" t="s">
        <v>40</v>
      </c>
    </row>
    <row r="80" spans="1:25" x14ac:dyDescent="0.25">
      <c r="A80" s="69" t="s">
        <v>480</v>
      </c>
      <c r="B80" s="37" t="s">
        <v>49</v>
      </c>
      <c r="C80" s="37"/>
      <c r="D80" s="38" t="s">
        <v>481</v>
      </c>
      <c r="E80" s="37" t="s">
        <v>482</v>
      </c>
      <c r="F80" s="38" t="s">
        <v>483</v>
      </c>
      <c r="G80" s="38" t="s">
        <v>484</v>
      </c>
      <c r="H80" s="37" t="s">
        <v>485</v>
      </c>
      <c r="I80" s="39" t="s">
        <v>61</v>
      </c>
      <c r="J80" s="40"/>
      <c r="K80" s="40"/>
      <c r="L80" s="40"/>
      <c r="M80" s="40"/>
      <c r="N80" s="40">
        <v>1</v>
      </c>
      <c r="O80" s="40"/>
      <c r="P80" s="40"/>
      <c r="Q80" s="40"/>
      <c r="R80" s="40"/>
      <c r="S80" s="40">
        <v>1</v>
      </c>
      <c r="T80" s="40"/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69" t="s">
        <v>486</v>
      </c>
      <c r="B81" s="37" t="s">
        <v>49</v>
      </c>
      <c r="C81" s="37" t="s">
        <v>487</v>
      </c>
      <c r="D81" s="38" t="s">
        <v>488</v>
      </c>
      <c r="E81" s="37" t="s">
        <v>489</v>
      </c>
      <c r="F81" s="38" t="s">
        <v>490</v>
      </c>
      <c r="G81" s="38" t="s">
        <v>491</v>
      </c>
      <c r="H81" s="37" t="s">
        <v>99</v>
      </c>
      <c r="I81" s="39">
        <v>1</v>
      </c>
      <c r="J81" s="40"/>
      <c r="K81" s="40"/>
      <c r="L81" s="40"/>
      <c r="M81" s="40"/>
      <c r="N81" s="40">
        <v>1</v>
      </c>
      <c r="O81" s="40"/>
      <c r="P81" s="40"/>
      <c r="Q81" s="40"/>
      <c r="R81" s="40">
        <v>1</v>
      </c>
      <c r="S81" s="40"/>
      <c r="T81" s="40"/>
      <c r="U81" s="40"/>
      <c r="V81" s="40">
        <v>1</v>
      </c>
      <c r="W81" s="40"/>
      <c r="X81" s="40">
        <v>1</v>
      </c>
      <c r="Y81" s="41" t="s">
        <v>40</v>
      </c>
    </row>
    <row r="82" spans="1:25" x14ac:dyDescent="0.25">
      <c r="A82" s="69" t="s">
        <v>4388</v>
      </c>
      <c r="B82" s="37" t="s">
        <v>49</v>
      </c>
      <c r="C82" s="37" t="s">
        <v>4389</v>
      </c>
      <c r="D82" s="38" t="s">
        <v>4390</v>
      </c>
      <c r="E82" s="46" t="s">
        <v>4391</v>
      </c>
      <c r="F82" s="48" t="s">
        <v>4392</v>
      </c>
      <c r="G82" s="38" t="s">
        <v>4393</v>
      </c>
      <c r="H82" s="37" t="s">
        <v>3525</v>
      </c>
      <c r="I82" s="39">
        <v>1</v>
      </c>
      <c r="J82" s="40"/>
      <c r="K82" s="40"/>
      <c r="L82" s="40"/>
      <c r="M82" s="40"/>
      <c r="N82" s="40"/>
      <c r="O82" s="40"/>
      <c r="P82" s="40"/>
      <c r="Q82" s="40"/>
      <c r="R82" s="40"/>
      <c r="S82" s="40">
        <v>1</v>
      </c>
      <c r="T82" s="40"/>
      <c r="U82" s="40"/>
      <c r="V82" s="40"/>
      <c r="W82" s="40"/>
      <c r="X82" s="40">
        <v>1</v>
      </c>
      <c r="Y82" s="41" t="s">
        <v>40</v>
      </c>
    </row>
    <row r="83" spans="1:25" ht="27" x14ac:dyDescent="0.25">
      <c r="A83" s="69" t="s">
        <v>492</v>
      </c>
      <c r="B83" s="37" t="s">
        <v>49</v>
      </c>
      <c r="C83" s="37" t="s">
        <v>493</v>
      </c>
      <c r="D83" s="38" t="s">
        <v>494</v>
      </c>
      <c r="E83" s="37" t="s">
        <v>495</v>
      </c>
      <c r="F83" s="38" t="s">
        <v>496</v>
      </c>
      <c r="G83" s="38" t="s">
        <v>497</v>
      </c>
      <c r="H83" s="37" t="s">
        <v>39</v>
      </c>
      <c r="I83" s="39">
        <v>1</v>
      </c>
      <c r="J83" s="40">
        <v>1</v>
      </c>
      <c r="K83" s="40"/>
      <c r="L83" s="40">
        <v>1</v>
      </c>
      <c r="M83" s="40"/>
      <c r="N83" s="40"/>
      <c r="O83" s="40"/>
      <c r="P83" s="40"/>
      <c r="Q83" s="40"/>
      <c r="R83" s="40">
        <v>1</v>
      </c>
      <c r="S83" s="40">
        <v>1</v>
      </c>
      <c r="T83" s="40">
        <v>1</v>
      </c>
      <c r="U83" s="40"/>
      <c r="V83" s="40">
        <v>1</v>
      </c>
      <c r="W83" s="40"/>
      <c r="X83" s="40">
        <v>1</v>
      </c>
      <c r="Y83" s="41" t="s">
        <v>40</v>
      </c>
    </row>
    <row r="84" spans="1:25" x14ac:dyDescent="0.25">
      <c r="A84" s="69" t="s">
        <v>3212</v>
      </c>
      <c r="B84" s="37" t="s">
        <v>33</v>
      </c>
      <c r="C84" s="37" t="s">
        <v>3213</v>
      </c>
      <c r="D84" s="43" t="s">
        <v>3214</v>
      </c>
      <c r="E84" s="46" t="s">
        <v>3215</v>
      </c>
      <c r="F84" s="45" t="s">
        <v>3216</v>
      </c>
      <c r="G84" s="43" t="s">
        <v>3217</v>
      </c>
      <c r="H84" s="37" t="s">
        <v>123</v>
      </c>
      <c r="I84" s="39">
        <v>1</v>
      </c>
      <c r="J84" s="40"/>
      <c r="K84" s="40"/>
      <c r="L84" s="40"/>
      <c r="M84" s="40"/>
      <c r="N84" s="40"/>
      <c r="O84" s="40"/>
      <c r="P84" s="40"/>
      <c r="Q84" s="40"/>
      <c r="R84" s="40">
        <v>1</v>
      </c>
      <c r="S84" s="40">
        <v>1</v>
      </c>
      <c r="T84" s="40"/>
      <c r="U84" s="40"/>
      <c r="V84" s="40">
        <v>1</v>
      </c>
      <c r="W84" s="40"/>
      <c r="X84" s="40">
        <v>1</v>
      </c>
      <c r="Y84" s="41" t="s">
        <v>40</v>
      </c>
    </row>
    <row r="85" spans="1:25" x14ac:dyDescent="0.25">
      <c r="A85" s="69" t="s">
        <v>498</v>
      </c>
      <c r="B85" s="37" t="s">
        <v>49</v>
      </c>
      <c r="C85" s="37" t="s">
        <v>499</v>
      </c>
      <c r="D85" s="38" t="s">
        <v>500</v>
      </c>
      <c r="E85" s="37" t="s">
        <v>501</v>
      </c>
      <c r="F85" s="38" t="s">
        <v>502</v>
      </c>
      <c r="G85" s="38" t="s">
        <v>503</v>
      </c>
      <c r="H85" s="37" t="s">
        <v>181</v>
      </c>
      <c r="I85" s="39">
        <v>1</v>
      </c>
      <c r="J85" s="40"/>
      <c r="K85" s="40"/>
      <c r="L85" s="40"/>
      <c r="M85" s="40"/>
      <c r="N85" s="40"/>
      <c r="O85" s="40"/>
      <c r="P85" s="40"/>
      <c r="Q85" s="40"/>
      <c r="R85" s="40"/>
      <c r="S85" s="40">
        <v>1</v>
      </c>
      <c r="T85" s="40"/>
      <c r="U85" s="40"/>
      <c r="V85" s="40"/>
      <c r="W85" s="40"/>
      <c r="X85" s="40">
        <v>1</v>
      </c>
      <c r="Y85" s="41" t="s">
        <v>40</v>
      </c>
    </row>
    <row r="86" spans="1:25" x14ac:dyDescent="0.25">
      <c r="A86" s="69" t="s">
        <v>4130</v>
      </c>
      <c r="B86" s="37" t="s">
        <v>33</v>
      </c>
      <c r="C86" s="37" t="s">
        <v>4131</v>
      </c>
      <c r="D86" s="38" t="s">
        <v>4132</v>
      </c>
      <c r="E86" s="46" t="s">
        <v>4133</v>
      </c>
      <c r="F86" s="45" t="s">
        <v>4134</v>
      </c>
      <c r="G86" s="38" t="s">
        <v>4135</v>
      </c>
      <c r="H86" s="37" t="s">
        <v>310</v>
      </c>
      <c r="I86" s="39">
        <v>1</v>
      </c>
      <c r="J86" s="40"/>
      <c r="K86" s="40"/>
      <c r="L86" s="40"/>
      <c r="M86" s="40"/>
      <c r="N86" s="40">
        <v>1</v>
      </c>
      <c r="O86" s="40"/>
      <c r="P86" s="40"/>
      <c r="Q86" s="40"/>
      <c r="R86" s="40"/>
      <c r="S86" s="40">
        <v>1</v>
      </c>
      <c r="T86" s="40"/>
      <c r="U86" s="40"/>
      <c r="V86" s="40"/>
      <c r="W86" s="40"/>
      <c r="X86" s="40">
        <v>1</v>
      </c>
      <c r="Y86" s="41" t="s">
        <v>40</v>
      </c>
    </row>
    <row r="87" spans="1:25" x14ac:dyDescent="0.25">
      <c r="A87" s="69" t="s">
        <v>504</v>
      </c>
      <c r="B87" s="37" t="s">
        <v>49</v>
      </c>
      <c r="C87" s="37" t="s">
        <v>505</v>
      </c>
      <c r="D87" s="38" t="s">
        <v>506</v>
      </c>
      <c r="E87" s="42" t="s">
        <v>507</v>
      </c>
      <c r="F87" s="38" t="s">
        <v>508</v>
      </c>
      <c r="G87" s="38" t="s">
        <v>105</v>
      </c>
      <c r="H87" s="37" t="s">
        <v>105</v>
      </c>
      <c r="I87" s="39">
        <v>1</v>
      </c>
      <c r="J87" s="40"/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/>
      <c r="S87" s="40">
        <v>1</v>
      </c>
      <c r="T87" s="40"/>
      <c r="U87" s="40"/>
      <c r="V87" s="40"/>
      <c r="W87" s="40"/>
      <c r="X87" s="40">
        <v>1</v>
      </c>
      <c r="Y87" s="41" t="s">
        <v>40</v>
      </c>
    </row>
    <row r="88" spans="1:25" x14ac:dyDescent="0.25">
      <c r="A88" s="69" t="s">
        <v>509</v>
      </c>
      <c r="B88" s="37" t="s">
        <v>49</v>
      </c>
      <c r="C88" s="37" t="s">
        <v>510</v>
      </c>
      <c r="D88" s="38" t="s">
        <v>511</v>
      </c>
      <c r="E88" s="37" t="s">
        <v>512</v>
      </c>
      <c r="F88" s="38" t="s">
        <v>513</v>
      </c>
      <c r="G88" s="38" t="s">
        <v>105</v>
      </c>
      <c r="H88" s="37" t="s">
        <v>105</v>
      </c>
      <c r="I88" s="54">
        <v>1</v>
      </c>
      <c r="J88" s="40">
        <v>1</v>
      </c>
      <c r="K88" s="40">
        <v>1</v>
      </c>
      <c r="L88" s="40"/>
      <c r="M88" s="40">
        <v>1</v>
      </c>
      <c r="N88" s="40">
        <v>1</v>
      </c>
      <c r="O88" s="40"/>
      <c r="P88" s="40"/>
      <c r="Q88" s="40"/>
      <c r="R88" s="40"/>
      <c r="S88" s="40"/>
      <c r="T88" s="40"/>
      <c r="U88" s="40"/>
      <c r="V88" s="40"/>
      <c r="W88" s="40"/>
      <c r="X88" s="40">
        <v>1</v>
      </c>
      <c r="Y88" s="41" t="s">
        <v>40</v>
      </c>
    </row>
    <row r="89" spans="1:25" x14ac:dyDescent="0.25">
      <c r="A89" s="69" t="s">
        <v>1860</v>
      </c>
      <c r="B89" s="37" t="s">
        <v>49</v>
      </c>
      <c r="C89" s="37" t="s">
        <v>1861</v>
      </c>
      <c r="D89" s="38" t="s">
        <v>1862</v>
      </c>
      <c r="E89" s="37" t="s">
        <v>1863</v>
      </c>
      <c r="F89" s="38" t="s">
        <v>1864</v>
      </c>
      <c r="G89" s="38" t="s">
        <v>105</v>
      </c>
      <c r="H89" s="37" t="s">
        <v>105</v>
      </c>
      <c r="I89" s="39">
        <v>1</v>
      </c>
      <c r="J89" s="40"/>
      <c r="K89" s="40"/>
      <c r="L89" s="40"/>
      <c r="M89" s="40"/>
      <c r="N89" s="40">
        <v>1</v>
      </c>
      <c r="O89" s="40"/>
      <c r="P89" s="40"/>
      <c r="Q89" s="40"/>
      <c r="R89" s="40"/>
      <c r="S89" s="40"/>
      <c r="T89" s="40"/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3800</v>
      </c>
      <c r="B90" s="37" t="s">
        <v>49</v>
      </c>
      <c r="C90" s="44" t="s">
        <v>3801</v>
      </c>
      <c r="D90" s="43" t="s">
        <v>3802</v>
      </c>
      <c r="E90" s="44" t="s">
        <v>3803</v>
      </c>
      <c r="F90" s="48" t="s">
        <v>3804</v>
      </c>
      <c r="G90" s="43" t="s">
        <v>3805</v>
      </c>
      <c r="H90" s="44" t="s">
        <v>310</v>
      </c>
      <c r="I90" s="39">
        <v>1</v>
      </c>
      <c r="J90" s="40"/>
      <c r="K90" s="40"/>
      <c r="L90" s="40"/>
      <c r="M90" s="40"/>
      <c r="N90" s="40">
        <v>1</v>
      </c>
      <c r="O90" s="40"/>
      <c r="P90" s="40"/>
      <c r="Q90" s="40"/>
      <c r="R90" s="40"/>
      <c r="S90" s="40">
        <v>1</v>
      </c>
      <c r="T90" s="40"/>
      <c r="U90" s="40"/>
      <c r="V90" s="40"/>
      <c r="W90" s="40"/>
      <c r="X90" s="40">
        <v>1</v>
      </c>
      <c r="Y90" s="41" t="s">
        <v>40</v>
      </c>
    </row>
    <row r="91" spans="1:25" ht="27" x14ac:dyDescent="0.25">
      <c r="A91" s="69" t="s">
        <v>1440</v>
      </c>
      <c r="B91" s="37" t="s">
        <v>33</v>
      </c>
      <c r="C91" s="37" t="s">
        <v>1441</v>
      </c>
      <c r="D91" s="43" t="s">
        <v>1442</v>
      </c>
      <c r="E91" s="46" t="s">
        <v>1443</v>
      </c>
      <c r="F91" s="45" t="s">
        <v>1444</v>
      </c>
      <c r="G91" s="43" t="s">
        <v>1445</v>
      </c>
      <c r="H91" s="37" t="s">
        <v>75</v>
      </c>
      <c r="I91" s="39">
        <v>1</v>
      </c>
      <c r="J91" s="40"/>
      <c r="K91" s="40">
        <v>1</v>
      </c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>
        <v>1</v>
      </c>
      <c r="U91" s="40"/>
      <c r="V91" s="40">
        <v>1</v>
      </c>
      <c r="W91" s="40"/>
      <c r="X91" s="40">
        <v>1</v>
      </c>
      <c r="Y91" s="41" t="s">
        <v>40</v>
      </c>
    </row>
    <row r="92" spans="1:25" x14ac:dyDescent="0.25">
      <c r="A92" s="69" t="s">
        <v>520</v>
      </c>
      <c r="B92" s="37" t="s">
        <v>33</v>
      </c>
      <c r="C92" s="37" t="s">
        <v>521</v>
      </c>
      <c r="D92" s="38" t="s">
        <v>522</v>
      </c>
      <c r="E92" s="37" t="s">
        <v>523</v>
      </c>
      <c r="F92" s="38" t="s">
        <v>502</v>
      </c>
      <c r="G92" s="38" t="s">
        <v>524</v>
      </c>
      <c r="H92" s="37" t="s">
        <v>181</v>
      </c>
      <c r="I92" s="39">
        <v>1</v>
      </c>
      <c r="J92" s="40"/>
      <c r="K92" s="40">
        <v>1</v>
      </c>
      <c r="L92" s="40">
        <v>1</v>
      </c>
      <c r="M92" s="40">
        <v>1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/>
      <c r="W92" s="40"/>
      <c r="X92" s="40">
        <v>1</v>
      </c>
      <c r="Y92" s="41" t="s">
        <v>40</v>
      </c>
    </row>
    <row r="93" spans="1:25" x14ac:dyDescent="0.25">
      <c r="A93" s="69" t="s">
        <v>3806</v>
      </c>
      <c r="B93" s="37" t="s">
        <v>49</v>
      </c>
      <c r="C93" s="37"/>
      <c r="D93" s="38" t="s">
        <v>3807</v>
      </c>
      <c r="E93" s="37" t="s">
        <v>3808</v>
      </c>
      <c r="F93" s="45" t="s">
        <v>3809</v>
      </c>
      <c r="G93" s="38" t="s">
        <v>3810</v>
      </c>
      <c r="H93" s="37" t="s">
        <v>310</v>
      </c>
      <c r="I93" s="39" t="s">
        <v>3811</v>
      </c>
      <c r="J93" s="40">
        <v>1</v>
      </c>
      <c r="K93" s="40">
        <v>1</v>
      </c>
      <c r="L93" s="40"/>
      <c r="M93" s="40">
        <v>1</v>
      </c>
      <c r="N93" s="40">
        <v>1</v>
      </c>
      <c r="O93" s="40"/>
      <c r="P93" s="40"/>
      <c r="Q93" s="40"/>
      <c r="R93" s="40"/>
      <c r="S93" s="40">
        <v>1</v>
      </c>
      <c r="T93" s="40"/>
      <c r="U93" s="40">
        <v>1</v>
      </c>
      <c r="V93" s="40">
        <v>1</v>
      </c>
      <c r="W93" s="40"/>
      <c r="X93" s="40">
        <v>1</v>
      </c>
      <c r="Y93" s="41" t="s">
        <v>40</v>
      </c>
    </row>
    <row r="94" spans="1:25" ht="27" x14ac:dyDescent="0.25">
      <c r="A94" s="69" t="s">
        <v>525</v>
      </c>
      <c r="B94" s="37" t="s">
        <v>33</v>
      </c>
      <c r="C94" s="37" t="s">
        <v>526</v>
      </c>
      <c r="D94" s="38" t="s">
        <v>527</v>
      </c>
      <c r="E94" s="37" t="s">
        <v>528</v>
      </c>
      <c r="F94" s="45" t="s">
        <v>385</v>
      </c>
      <c r="G94" s="38" t="s">
        <v>386</v>
      </c>
      <c r="H94" s="37" t="s">
        <v>99</v>
      </c>
      <c r="I94" s="39">
        <v>1</v>
      </c>
      <c r="J94" s="40"/>
      <c r="K94" s="40">
        <v>1</v>
      </c>
      <c r="L94" s="40"/>
      <c r="M94" s="40"/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>
        <v>1</v>
      </c>
      <c r="V94" s="40">
        <v>1</v>
      </c>
      <c r="W94" s="40"/>
      <c r="X94" s="40">
        <v>1</v>
      </c>
      <c r="Y94" s="41" t="s">
        <v>40</v>
      </c>
    </row>
    <row r="95" spans="1:25" x14ac:dyDescent="0.25">
      <c r="A95" s="69" t="s">
        <v>529</v>
      </c>
      <c r="B95" s="37" t="s">
        <v>33</v>
      </c>
      <c r="C95" s="37" t="s">
        <v>530</v>
      </c>
      <c r="D95" s="38" t="s">
        <v>531</v>
      </c>
      <c r="E95" s="46" t="s">
        <v>532</v>
      </c>
      <c r="F95" s="48" t="s">
        <v>533</v>
      </c>
      <c r="G95" s="38" t="s">
        <v>534</v>
      </c>
      <c r="H95" s="37" t="s">
        <v>39</v>
      </c>
      <c r="I95" s="39">
        <v>1</v>
      </c>
      <c r="J95" s="40">
        <v>1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>
        <v>1</v>
      </c>
      <c r="Y95" s="41" t="s">
        <v>40</v>
      </c>
    </row>
    <row r="96" spans="1:25" x14ac:dyDescent="0.25">
      <c r="A96" s="69" t="s">
        <v>535</v>
      </c>
      <c r="B96" s="37" t="s">
        <v>33</v>
      </c>
      <c r="C96" s="37" t="s">
        <v>536</v>
      </c>
      <c r="D96" s="38" t="s">
        <v>537</v>
      </c>
      <c r="E96" s="37" t="s">
        <v>538</v>
      </c>
      <c r="F96" s="38" t="s">
        <v>539</v>
      </c>
      <c r="G96" s="38" t="s">
        <v>540</v>
      </c>
      <c r="H96" s="37" t="s">
        <v>123</v>
      </c>
      <c r="I96" s="39">
        <v>1</v>
      </c>
      <c r="J96" s="40"/>
      <c r="K96" s="40">
        <v>1</v>
      </c>
      <c r="L96" s="40"/>
      <c r="M96" s="40">
        <v>1</v>
      </c>
      <c r="N96" s="40"/>
      <c r="O96" s="40"/>
      <c r="P96" s="40"/>
      <c r="Q96" s="40"/>
      <c r="R96" s="40">
        <v>1</v>
      </c>
      <c r="S96" s="40">
        <v>1</v>
      </c>
      <c r="T96" s="40"/>
      <c r="U96" s="40"/>
      <c r="V96" s="40"/>
      <c r="W96" s="40"/>
      <c r="X96" s="40">
        <v>1</v>
      </c>
      <c r="Y96" s="41" t="s">
        <v>40</v>
      </c>
    </row>
    <row r="97" spans="1:25" x14ac:dyDescent="0.25">
      <c r="A97" s="69" t="s">
        <v>541</v>
      </c>
      <c r="B97" s="37" t="s">
        <v>49</v>
      </c>
      <c r="C97" s="37" t="s">
        <v>542</v>
      </c>
      <c r="D97" s="38" t="s">
        <v>543</v>
      </c>
      <c r="E97" s="37" t="s">
        <v>544</v>
      </c>
      <c r="F97" s="38" t="s">
        <v>545</v>
      </c>
      <c r="G97" s="38" t="s">
        <v>546</v>
      </c>
      <c r="H97" s="37" t="s">
        <v>123</v>
      </c>
      <c r="I97" s="39">
        <v>1</v>
      </c>
      <c r="J97" s="40">
        <v>1</v>
      </c>
      <c r="K97" s="40">
        <v>1</v>
      </c>
      <c r="L97" s="40"/>
      <c r="M97" s="40">
        <v>1</v>
      </c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ht="27" x14ac:dyDescent="0.25">
      <c r="A98" s="69" t="s">
        <v>553</v>
      </c>
      <c r="B98" s="37" t="s">
        <v>33</v>
      </c>
      <c r="C98" s="37" t="s">
        <v>554</v>
      </c>
      <c r="D98" s="38" t="s">
        <v>555</v>
      </c>
      <c r="E98" s="37" t="s">
        <v>556</v>
      </c>
      <c r="F98" s="38" t="s">
        <v>557</v>
      </c>
      <c r="G98" s="38" t="s">
        <v>558</v>
      </c>
      <c r="H98" s="37" t="s">
        <v>39</v>
      </c>
      <c r="I98" s="39">
        <v>1</v>
      </c>
      <c r="J98" s="40">
        <v>1</v>
      </c>
      <c r="K98" s="40">
        <v>1</v>
      </c>
      <c r="L98" s="40"/>
      <c r="M98" s="40">
        <v>1</v>
      </c>
      <c r="N98" s="40">
        <v>1</v>
      </c>
      <c r="O98" s="40"/>
      <c r="P98" s="40"/>
      <c r="Q98" s="40"/>
      <c r="R98" s="40">
        <v>1</v>
      </c>
      <c r="S98" s="40">
        <v>1</v>
      </c>
      <c r="T98" s="40">
        <v>1</v>
      </c>
      <c r="U98" s="40"/>
      <c r="V98" s="40">
        <v>1</v>
      </c>
      <c r="W98" s="40"/>
      <c r="X98" s="40">
        <v>1</v>
      </c>
      <c r="Y98" s="41" t="s">
        <v>40</v>
      </c>
    </row>
    <row r="99" spans="1:25" x14ac:dyDescent="0.25">
      <c r="A99" s="69" t="s">
        <v>559</v>
      </c>
      <c r="B99" s="37" t="s">
        <v>33</v>
      </c>
      <c r="C99" s="37" t="s">
        <v>560</v>
      </c>
      <c r="D99" s="43" t="s">
        <v>561</v>
      </c>
      <c r="E99" s="46" t="s">
        <v>562</v>
      </c>
      <c r="F99" s="43" t="s">
        <v>563</v>
      </c>
      <c r="G99" s="43" t="s">
        <v>564</v>
      </c>
      <c r="H99" s="37" t="s">
        <v>399</v>
      </c>
      <c r="I99" s="39">
        <v>1</v>
      </c>
      <c r="J99" s="40">
        <v>1</v>
      </c>
      <c r="K99" s="40">
        <v>1</v>
      </c>
      <c r="L99" s="40"/>
      <c r="M99" s="40">
        <v>1</v>
      </c>
      <c r="N99" s="40">
        <v>1</v>
      </c>
      <c r="O99" s="40"/>
      <c r="P99" s="40"/>
      <c r="Q99" s="40"/>
      <c r="R99" s="40">
        <v>1</v>
      </c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x14ac:dyDescent="0.25">
      <c r="A100" s="69" t="s">
        <v>565</v>
      </c>
      <c r="B100" s="37" t="s">
        <v>49</v>
      </c>
      <c r="C100" s="37" t="s">
        <v>566</v>
      </c>
      <c r="D100" s="38" t="s">
        <v>567</v>
      </c>
      <c r="E100" s="37" t="s">
        <v>568</v>
      </c>
      <c r="F100" s="38" t="s">
        <v>569</v>
      </c>
      <c r="G100" s="38" t="s">
        <v>105</v>
      </c>
      <c r="H100" s="37" t="s">
        <v>105</v>
      </c>
      <c r="I100" s="39">
        <v>1</v>
      </c>
      <c r="J100" s="40"/>
      <c r="K100" s="40"/>
      <c r="L100" s="40"/>
      <c r="M100" s="40">
        <v>1</v>
      </c>
      <c r="N100" s="40">
        <v>1</v>
      </c>
      <c r="O100" s="40"/>
      <c r="P100" s="40"/>
      <c r="Q100" s="40"/>
      <c r="R100" s="40">
        <v>1</v>
      </c>
      <c r="S100" s="40">
        <v>1</v>
      </c>
      <c r="T100" s="40"/>
      <c r="U100" s="40"/>
      <c r="V100" s="40">
        <v>1</v>
      </c>
      <c r="W100" s="40"/>
      <c r="X100" s="40">
        <v>1</v>
      </c>
      <c r="Y100" s="41" t="s">
        <v>40</v>
      </c>
    </row>
    <row r="101" spans="1:25" ht="27" x14ac:dyDescent="0.25">
      <c r="A101" s="69" t="s">
        <v>570</v>
      </c>
      <c r="B101" s="37" t="s">
        <v>33</v>
      </c>
      <c r="C101" s="37" t="s">
        <v>571</v>
      </c>
      <c r="D101" s="38" t="s">
        <v>572</v>
      </c>
      <c r="E101" s="46" t="s">
        <v>277</v>
      </c>
      <c r="F101" s="38" t="s">
        <v>573</v>
      </c>
      <c r="G101" s="38" t="s">
        <v>574</v>
      </c>
      <c r="H101" s="37" t="s">
        <v>99</v>
      </c>
      <c r="I101" s="39">
        <v>1</v>
      </c>
      <c r="J101" s="40"/>
      <c r="K101" s="40">
        <v>1</v>
      </c>
      <c r="L101" s="40"/>
      <c r="M101" s="40">
        <v>1</v>
      </c>
      <c r="N101" s="40">
        <v>1</v>
      </c>
      <c r="O101" s="40"/>
      <c r="P101" s="40"/>
      <c r="Q101" s="40"/>
      <c r="R101" s="40"/>
      <c r="S101" s="40">
        <v>1</v>
      </c>
      <c r="T101" s="40"/>
      <c r="U101" s="40"/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69" t="s">
        <v>581</v>
      </c>
      <c r="B102" s="37" t="s">
        <v>49</v>
      </c>
      <c r="C102" s="44" t="s">
        <v>582</v>
      </c>
      <c r="D102" s="43" t="s">
        <v>583</v>
      </c>
      <c r="E102" s="46" t="s">
        <v>584</v>
      </c>
      <c r="F102" s="43" t="s">
        <v>196</v>
      </c>
      <c r="G102" s="43" t="s">
        <v>585</v>
      </c>
      <c r="H102" s="37" t="s">
        <v>181</v>
      </c>
      <c r="I102" s="39">
        <v>1</v>
      </c>
      <c r="J102" s="40"/>
      <c r="K102" s="40">
        <v>1</v>
      </c>
      <c r="L102" s="40"/>
      <c r="M102" s="40">
        <v>1</v>
      </c>
      <c r="N102" s="40">
        <v>1</v>
      </c>
      <c r="O102" s="40"/>
      <c r="P102" s="40"/>
      <c r="Q102" s="40"/>
      <c r="R102" s="40">
        <v>1</v>
      </c>
      <c r="S102" s="40">
        <v>1</v>
      </c>
      <c r="T102" s="40"/>
      <c r="U102" s="40"/>
      <c r="V102" s="40"/>
      <c r="W102" s="40"/>
      <c r="X102" s="40">
        <v>1</v>
      </c>
      <c r="Y102" s="41" t="s">
        <v>40</v>
      </c>
    </row>
    <row r="103" spans="1:25" x14ac:dyDescent="0.25">
      <c r="A103" s="69" t="s">
        <v>592</v>
      </c>
      <c r="B103" s="37" t="s">
        <v>33</v>
      </c>
      <c r="C103" s="37" t="s">
        <v>593</v>
      </c>
      <c r="D103" s="43" t="s">
        <v>594</v>
      </c>
      <c r="E103" s="46" t="s">
        <v>595</v>
      </c>
      <c r="F103" s="43" t="s">
        <v>596</v>
      </c>
      <c r="G103" s="43" t="s">
        <v>597</v>
      </c>
      <c r="H103" s="37" t="s">
        <v>55</v>
      </c>
      <c r="I103" s="39">
        <v>1</v>
      </c>
      <c r="J103" s="40"/>
      <c r="K103" s="40"/>
      <c r="L103" s="40"/>
      <c r="M103" s="40"/>
      <c r="N103" s="40"/>
      <c r="O103" s="40"/>
      <c r="P103" s="40"/>
      <c r="Q103" s="40"/>
      <c r="R103" s="40">
        <v>1</v>
      </c>
      <c r="S103" s="40">
        <v>1</v>
      </c>
      <c r="T103" s="40">
        <v>1</v>
      </c>
      <c r="U103" s="40">
        <v>1</v>
      </c>
      <c r="V103" s="40"/>
      <c r="W103" s="40"/>
      <c r="X103" s="40">
        <v>1</v>
      </c>
      <c r="Y103" s="41" t="s">
        <v>40</v>
      </c>
    </row>
    <row r="104" spans="1:25" ht="27" x14ac:dyDescent="0.25">
      <c r="A104" s="69" t="s">
        <v>598</v>
      </c>
      <c r="B104" s="37" t="s">
        <v>33</v>
      </c>
      <c r="C104" s="37" t="s">
        <v>599</v>
      </c>
      <c r="D104" s="38" t="s">
        <v>600</v>
      </c>
      <c r="E104" s="37" t="s">
        <v>601</v>
      </c>
      <c r="F104" s="38" t="s">
        <v>602</v>
      </c>
      <c r="G104" s="38" t="s">
        <v>603</v>
      </c>
      <c r="H104" s="37" t="s">
        <v>27</v>
      </c>
      <c r="I104" s="39">
        <v>1</v>
      </c>
      <c r="J104" s="40"/>
      <c r="K104" s="40"/>
      <c r="L104" s="40"/>
      <c r="M104" s="40"/>
      <c r="N104" s="40">
        <v>1</v>
      </c>
      <c r="O104" s="40"/>
      <c r="P104" s="40"/>
      <c r="Q104" s="40"/>
      <c r="R104" s="40"/>
      <c r="S104" s="40">
        <v>1</v>
      </c>
      <c r="T104" s="40"/>
      <c r="U104" s="40"/>
      <c r="V104" s="40">
        <v>1</v>
      </c>
      <c r="W104" s="40"/>
      <c r="X104" s="40">
        <v>1</v>
      </c>
      <c r="Y104" s="41" t="s">
        <v>40</v>
      </c>
    </row>
    <row r="105" spans="1:25" x14ac:dyDescent="0.25">
      <c r="A105" s="69" t="s">
        <v>604</v>
      </c>
      <c r="B105" s="37" t="s">
        <v>33</v>
      </c>
      <c r="C105" s="37"/>
      <c r="D105" s="43" t="s">
        <v>605</v>
      </c>
      <c r="E105" s="37" t="s">
        <v>606</v>
      </c>
      <c r="F105" s="45" t="s">
        <v>607</v>
      </c>
      <c r="G105" s="38" t="s">
        <v>608</v>
      </c>
      <c r="H105" s="37" t="s">
        <v>39</v>
      </c>
      <c r="I105" s="39" t="s">
        <v>61</v>
      </c>
      <c r="J105" s="40"/>
      <c r="K105" s="40"/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>
        <v>1</v>
      </c>
      <c r="W105" s="40"/>
      <c r="X105" s="40">
        <v>1</v>
      </c>
      <c r="Y105" s="41" t="s">
        <v>40</v>
      </c>
    </row>
    <row r="106" spans="1:25" ht="27" x14ac:dyDescent="0.25">
      <c r="A106" s="69" t="s">
        <v>609</v>
      </c>
      <c r="B106" s="37" t="s">
        <v>33</v>
      </c>
      <c r="C106" s="37" t="s">
        <v>610</v>
      </c>
      <c r="D106" s="38" t="s">
        <v>611</v>
      </c>
      <c r="E106" s="37" t="s">
        <v>612</v>
      </c>
      <c r="F106" s="38" t="s">
        <v>613</v>
      </c>
      <c r="G106" s="38" t="s">
        <v>614</v>
      </c>
      <c r="H106" s="37" t="s">
        <v>75</v>
      </c>
      <c r="I106" s="39">
        <v>1</v>
      </c>
      <c r="J106" s="40"/>
      <c r="K106" s="40"/>
      <c r="L106" s="40"/>
      <c r="M106" s="40">
        <v>1</v>
      </c>
      <c r="N106" s="40">
        <v>1</v>
      </c>
      <c r="O106" s="40"/>
      <c r="P106" s="40"/>
      <c r="Q106" s="40"/>
      <c r="R106" s="40">
        <v>1</v>
      </c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x14ac:dyDescent="0.25">
      <c r="A107" s="69" t="s">
        <v>615</v>
      </c>
      <c r="B107" s="37" t="s">
        <v>49</v>
      </c>
      <c r="C107" s="37" t="s">
        <v>616</v>
      </c>
      <c r="D107" s="38" t="s">
        <v>617</v>
      </c>
      <c r="E107" s="37" t="s">
        <v>618</v>
      </c>
      <c r="F107" s="38" t="s">
        <v>619</v>
      </c>
      <c r="G107" s="38" t="s">
        <v>620</v>
      </c>
      <c r="H107" s="37" t="s">
        <v>47</v>
      </c>
      <c r="I107" s="39">
        <v>1</v>
      </c>
      <c r="J107" s="40"/>
      <c r="K107" s="40">
        <v>1</v>
      </c>
      <c r="L107" s="40"/>
      <c r="M107" s="40">
        <v>1</v>
      </c>
      <c r="N107" s="40">
        <v>1</v>
      </c>
      <c r="O107" s="40"/>
      <c r="P107" s="40"/>
      <c r="Q107" s="40"/>
      <c r="R107" s="40">
        <v>1</v>
      </c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ht="27" x14ac:dyDescent="0.25">
      <c r="A108" s="69" t="s">
        <v>621</v>
      </c>
      <c r="B108" s="37" t="s">
        <v>49</v>
      </c>
      <c r="C108" s="37" t="s">
        <v>622</v>
      </c>
      <c r="D108" s="43" t="s">
        <v>623</v>
      </c>
      <c r="E108" s="46" t="s">
        <v>624</v>
      </c>
      <c r="F108" s="45" t="s">
        <v>625</v>
      </c>
      <c r="G108" s="43" t="s">
        <v>626</v>
      </c>
      <c r="H108" s="37" t="s">
        <v>181</v>
      </c>
      <c r="I108" s="39">
        <v>1</v>
      </c>
      <c r="J108" s="40"/>
      <c r="K108" s="40">
        <v>1</v>
      </c>
      <c r="L108" s="40"/>
      <c r="M108" s="40">
        <v>1</v>
      </c>
      <c r="N108" s="40">
        <v>1</v>
      </c>
      <c r="O108" s="40"/>
      <c r="P108" s="40"/>
      <c r="Q108" s="40"/>
      <c r="R108" s="40"/>
      <c r="S108" s="40">
        <v>1</v>
      </c>
      <c r="T108" s="40"/>
      <c r="U108" s="40"/>
      <c r="V108" s="40">
        <v>1</v>
      </c>
      <c r="W108" s="40"/>
      <c r="X108" s="40">
        <v>1</v>
      </c>
      <c r="Y108" s="41" t="s">
        <v>40</v>
      </c>
    </row>
    <row r="109" spans="1:25" ht="27" x14ac:dyDescent="0.25">
      <c r="A109" s="69" t="s">
        <v>4400</v>
      </c>
      <c r="B109" s="37" t="s">
        <v>49</v>
      </c>
      <c r="C109" s="37" t="s">
        <v>4401</v>
      </c>
      <c r="D109" s="38" t="s">
        <v>4402</v>
      </c>
      <c r="E109" s="37" t="s">
        <v>4403</v>
      </c>
      <c r="F109" s="38" t="s">
        <v>4404</v>
      </c>
      <c r="G109" s="38" t="s">
        <v>4405</v>
      </c>
      <c r="H109" s="37" t="s">
        <v>406</v>
      </c>
      <c r="I109" s="39">
        <v>1</v>
      </c>
      <c r="J109" s="40"/>
      <c r="K109" s="40"/>
      <c r="L109" s="40"/>
      <c r="M109" s="40"/>
      <c r="N109" s="40"/>
      <c r="O109" s="40"/>
      <c r="P109" s="40"/>
      <c r="Q109" s="40"/>
      <c r="R109" s="40"/>
      <c r="S109" s="40">
        <v>1</v>
      </c>
      <c r="T109" s="40"/>
      <c r="U109" s="40"/>
      <c r="V109" s="40"/>
      <c r="W109" s="40"/>
      <c r="X109" s="40">
        <v>1</v>
      </c>
      <c r="Y109" s="41" t="s">
        <v>40</v>
      </c>
    </row>
    <row r="110" spans="1:25" ht="27" x14ac:dyDescent="0.25">
      <c r="A110" s="69" t="s">
        <v>627</v>
      </c>
      <c r="B110" s="37" t="s">
        <v>33</v>
      </c>
      <c r="C110" s="37" t="s">
        <v>628</v>
      </c>
      <c r="D110" s="38" t="s">
        <v>629</v>
      </c>
      <c r="E110" s="37" t="s">
        <v>630</v>
      </c>
      <c r="F110" s="38" t="s">
        <v>631</v>
      </c>
      <c r="G110" s="38" t="s">
        <v>632</v>
      </c>
      <c r="H110" s="37" t="s">
        <v>68</v>
      </c>
      <c r="I110" s="39">
        <v>1</v>
      </c>
      <c r="J110" s="40"/>
      <c r="K110" s="40"/>
      <c r="L110" s="40"/>
      <c r="M110" s="40">
        <v>1</v>
      </c>
      <c r="N110" s="40">
        <v>1</v>
      </c>
      <c r="O110" s="40"/>
      <c r="P110" s="40"/>
      <c r="Q110" s="40"/>
      <c r="R110" s="40"/>
      <c r="S110" s="40">
        <v>1</v>
      </c>
      <c r="T110" s="40"/>
      <c r="U110" s="40"/>
      <c r="V110" s="40">
        <v>1</v>
      </c>
      <c r="W110" s="40"/>
      <c r="X110" s="40">
        <v>1</v>
      </c>
      <c r="Y110" s="41" t="s">
        <v>40</v>
      </c>
    </row>
    <row r="111" spans="1:25" ht="27" x14ac:dyDescent="0.25">
      <c r="A111" s="69" t="s">
        <v>643</v>
      </c>
      <c r="B111" s="37" t="s">
        <v>49</v>
      </c>
      <c r="C111" s="37" t="s">
        <v>644</v>
      </c>
      <c r="D111" s="38" t="s">
        <v>645</v>
      </c>
      <c r="E111" s="46" t="s">
        <v>646</v>
      </c>
      <c r="F111" s="38" t="s">
        <v>647</v>
      </c>
      <c r="G111" s="38" t="s">
        <v>648</v>
      </c>
      <c r="H111" s="37" t="s">
        <v>75</v>
      </c>
      <c r="I111" s="39">
        <v>1</v>
      </c>
      <c r="J111" s="40">
        <v>1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>
        <v>1</v>
      </c>
      <c r="Y111" s="41" t="s">
        <v>40</v>
      </c>
    </row>
    <row r="112" spans="1:25" ht="27" x14ac:dyDescent="0.25">
      <c r="A112" s="69" t="s">
        <v>2293</v>
      </c>
      <c r="B112" s="37" t="s">
        <v>33</v>
      </c>
      <c r="C112" s="37" t="s">
        <v>2294</v>
      </c>
      <c r="D112" s="43" t="s">
        <v>2295</v>
      </c>
      <c r="E112" s="46" t="s">
        <v>2296</v>
      </c>
      <c r="F112" s="45" t="s">
        <v>2297</v>
      </c>
      <c r="G112" s="43" t="s">
        <v>2298</v>
      </c>
      <c r="H112" s="37" t="s">
        <v>181</v>
      </c>
      <c r="I112" s="39">
        <v>1</v>
      </c>
      <c r="J112" s="40"/>
      <c r="K112" s="40"/>
      <c r="L112" s="40"/>
      <c r="M112" s="40"/>
      <c r="N112" s="40"/>
      <c r="O112" s="40"/>
      <c r="P112" s="40"/>
      <c r="Q112" s="40"/>
      <c r="R112" s="40">
        <v>1</v>
      </c>
      <c r="S112" s="40">
        <v>1</v>
      </c>
      <c r="T112" s="40">
        <v>1</v>
      </c>
      <c r="U112" s="40">
        <v>1</v>
      </c>
      <c r="V112" s="40">
        <v>1</v>
      </c>
      <c r="W112" s="40"/>
      <c r="X112" s="40">
        <v>1</v>
      </c>
      <c r="Y112" s="41" t="s">
        <v>40</v>
      </c>
    </row>
    <row r="113" spans="1:25" x14ac:dyDescent="0.25">
      <c r="A113" s="69" t="s">
        <v>4579</v>
      </c>
      <c r="B113" s="37" t="s">
        <v>33</v>
      </c>
      <c r="C113" s="37" t="s">
        <v>4580</v>
      </c>
      <c r="D113" s="38" t="s">
        <v>4581</v>
      </c>
      <c r="E113" s="46" t="s">
        <v>4582</v>
      </c>
      <c r="F113" s="38" t="s">
        <v>4583</v>
      </c>
      <c r="G113" s="38" t="s">
        <v>4584</v>
      </c>
      <c r="H113" s="37" t="s">
        <v>3525</v>
      </c>
      <c r="I113" s="39">
        <v>1</v>
      </c>
      <c r="J113" s="40"/>
      <c r="K113" s="40"/>
      <c r="L113" s="40"/>
      <c r="M113" s="40"/>
      <c r="N113" s="40">
        <v>1</v>
      </c>
      <c r="O113" s="40"/>
      <c r="P113" s="40"/>
      <c r="Q113" s="40"/>
      <c r="R113" s="40"/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649</v>
      </c>
      <c r="B114" s="37" t="s">
        <v>49</v>
      </c>
      <c r="C114" s="37" t="s">
        <v>650</v>
      </c>
      <c r="D114" s="38" t="s">
        <v>651</v>
      </c>
      <c r="E114" s="37" t="s">
        <v>652</v>
      </c>
      <c r="F114" s="38" t="s">
        <v>653</v>
      </c>
      <c r="G114" s="38" t="s">
        <v>105</v>
      </c>
      <c r="H114" s="37" t="s">
        <v>105</v>
      </c>
      <c r="I114" s="39">
        <v>1</v>
      </c>
      <c r="J114" s="40"/>
      <c r="K114" s="40">
        <v>1</v>
      </c>
      <c r="L114" s="40"/>
      <c r="M114" s="40">
        <v>1</v>
      </c>
      <c r="N114" s="40"/>
      <c r="O114" s="40"/>
      <c r="P114" s="40"/>
      <c r="Q114" s="40"/>
      <c r="R114" s="40">
        <v>1</v>
      </c>
      <c r="S114" s="40">
        <v>1</v>
      </c>
      <c r="T114" s="40"/>
      <c r="U114" s="40"/>
      <c r="V114" s="40"/>
      <c r="W114" s="40"/>
      <c r="X114" s="40">
        <v>1</v>
      </c>
      <c r="Y114" s="41" t="s">
        <v>40</v>
      </c>
    </row>
    <row r="115" spans="1:25" ht="27" x14ac:dyDescent="0.25">
      <c r="A115" s="69" t="s">
        <v>654</v>
      </c>
      <c r="B115" s="37" t="s">
        <v>49</v>
      </c>
      <c r="C115" s="37" t="s">
        <v>655</v>
      </c>
      <c r="D115" s="38" t="s">
        <v>656</v>
      </c>
      <c r="E115" s="37" t="s">
        <v>427</v>
      </c>
      <c r="F115" s="38" t="s">
        <v>428</v>
      </c>
      <c r="G115" s="38" t="s">
        <v>429</v>
      </c>
      <c r="H115" s="37" t="s">
        <v>75</v>
      </c>
      <c r="I115" s="39">
        <v>1</v>
      </c>
      <c r="J115" s="40">
        <v>1</v>
      </c>
      <c r="K115" s="40"/>
      <c r="L115" s="40"/>
      <c r="M115" s="40"/>
      <c r="N115" s="40">
        <v>1</v>
      </c>
      <c r="O115" s="40"/>
      <c r="P115" s="40"/>
      <c r="Q115" s="40"/>
      <c r="R115" s="40"/>
      <c r="S115" s="40">
        <v>1</v>
      </c>
      <c r="T115" s="40"/>
      <c r="U115" s="40"/>
      <c r="V115" s="40">
        <v>1</v>
      </c>
      <c r="W115" s="40"/>
      <c r="X115" s="40">
        <v>1</v>
      </c>
      <c r="Y115" s="41" t="s">
        <v>40</v>
      </c>
    </row>
    <row r="116" spans="1:25" ht="27" x14ac:dyDescent="0.25">
      <c r="A116" s="69" t="s">
        <v>4417</v>
      </c>
      <c r="B116" s="37" t="s">
        <v>33</v>
      </c>
      <c r="C116" s="37" t="s">
        <v>4418</v>
      </c>
      <c r="D116" s="43" t="s">
        <v>4419</v>
      </c>
      <c r="E116" s="46" t="s">
        <v>4420</v>
      </c>
      <c r="F116" s="43"/>
      <c r="G116" s="43" t="s">
        <v>4381</v>
      </c>
      <c r="H116" s="37" t="s">
        <v>406</v>
      </c>
      <c r="I116" s="39" t="s">
        <v>4421</v>
      </c>
      <c r="J116" s="40">
        <v>1</v>
      </c>
      <c r="K116" s="40">
        <v>1</v>
      </c>
      <c r="L116" s="40"/>
      <c r="M116" s="40">
        <v>1</v>
      </c>
      <c r="N116" s="40">
        <v>1</v>
      </c>
      <c r="O116" s="40"/>
      <c r="P116" s="40"/>
      <c r="Q116" s="40"/>
      <c r="R116" s="40">
        <v>1</v>
      </c>
      <c r="S116" s="40">
        <v>1</v>
      </c>
      <c r="T116" s="40">
        <v>1</v>
      </c>
      <c r="U116" s="40">
        <v>1</v>
      </c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69" t="s">
        <v>662</v>
      </c>
      <c r="B117" s="37" t="s">
        <v>33</v>
      </c>
      <c r="C117" s="37" t="s">
        <v>663</v>
      </c>
      <c r="D117" s="38" t="s">
        <v>664</v>
      </c>
      <c r="E117" s="37" t="s">
        <v>495</v>
      </c>
      <c r="F117" s="38" t="s">
        <v>665</v>
      </c>
      <c r="G117" s="38" t="s">
        <v>666</v>
      </c>
      <c r="H117" s="37" t="s">
        <v>39</v>
      </c>
      <c r="I117" s="39">
        <v>1</v>
      </c>
      <c r="J117" s="40">
        <v>1</v>
      </c>
      <c r="K117" s="40"/>
      <c r="L117" s="40"/>
      <c r="M117" s="40"/>
      <c r="N117" s="40"/>
      <c r="O117" s="40"/>
      <c r="P117" s="40"/>
      <c r="Q117" s="40"/>
      <c r="R117" s="40">
        <v>1</v>
      </c>
      <c r="S117" s="40">
        <v>1</v>
      </c>
      <c r="T117" s="40">
        <v>1</v>
      </c>
      <c r="U117" s="40"/>
      <c r="V117" s="40">
        <v>1</v>
      </c>
      <c r="W117" s="40"/>
      <c r="X117" s="40">
        <v>1</v>
      </c>
      <c r="Y117" s="41" t="s">
        <v>40</v>
      </c>
    </row>
    <row r="118" spans="1:25" ht="27" x14ac:dyDescent="0.25">
      <c r="A118" s="69" t="s">
        <v>667</v>
      </c>
      <c r="B118" s="37" t="s">
        <v>33</v>
      </c>
      <c r="C118" s="37" t="s">
        <v>668</v>
      </c>
      <c r="D118" s="38" t="s">
        <v>669</v>
      </c>
      <c r="E118" s="37" t="s">
        <v>670</v>
      </c>
      <c r="F118" s="38" t="s">
        <v>653</v>
      </c>
      <c r="G118" s="38" t="s">
        <v>105</v>
      </c>
      <c r="H118" s="37" t="s">
        <v>105</v>
      </c>
      <c r="I118" s="39">
        <v>1</v>
      </c>
      <c r="J118" s="40"/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/>
      <c r="W118" s="40"/>
      <c r="X118" s="40">
        <v>1</v>
      </c>
      <c r="Y118" s="41" t="s">
        <v>40</v>
      </c>
    </row>
    <row r="119" spans="1:25" x14ac:dyDescent="0.25">
      <c r="A119" s="69" t="s">
        <v>671</v>
      </c>
      <c r="B119" s="37" t="s">
        <v>33</v>
      </c>
      <c r="C119" s="37" t="s">
        <v>672</v>
      </c>
      <c r="D119" s="38" t="s">
        <v>673</v>
      </c>
      <c r="E119" s="46" t="s">
        <v>674</v>
      </c>
      <c r="F119" s="48" t="s">
        <v>134</v>
      </c>
      <c r="G119" s="38" t="s">
        <v>675</v>
      </c>
      <c r="H119" s="37" t="s">
        <v>55</v>
      </c>
      <c r="I119" s="39">
        <v>1</v>
      </c>
      <c r="J119" s="40"/>
      <c r="K119" s="40">
        <v>1</v>
      </c>
      <c r="L119" s="40"/>
      <c r="M119" s="40"/>
      <c r="N119" s="40"/>
      <c r="O119" s="40"/>
      <c r="P119" s="40"/>
      <c r="Q119" s="40"/>
      <c r="R119" s="40"/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ht="27" x14ac:dyDescent="0.25">
      <c r="A120" s="69" t="s">
        <v>676</v>
      </c>
      <c r="B120" s="37" t="s">
        <v>33</v>
      </c>
      <c r="C120" s="37" t="s">
        <v>677</v>
      </c>
      <c r="D120" s="38" t="s">
        <v>678</v>
      </c>
      <c r="E120" s="37" t="s">
        <v>679</v>
      </c>
      <c r="F120" s="38" t="s">
        <v>680</v>
      </c>
      <c r="G120" s="38" t="s">
        <v>105</v>
      </c>
      <c r="H120" s="37" t="s">
        <v>105</v>
      </c>
      <c r="I120" s="39">
        <v>1</v>
      </c>
      <c r="J120" s="40"/>
      <c r="K120" s="40"/>
      <c r="L120" s="40"/>
      <c r="M120" s="40">
        <v>1</v>
      </c>
      <c r="N120" s="40">
        <v>1</v>
      </c>
      <c r="O120" s="40"/>
      <c r="P120" s="40"/>
      <c r="Q120" s="40"/>
      <c r="R120" s="40">
        <v>1</v>
      </c>
      <c r="S120" s="40">
        <v>1</v>
      </c>
      <c r="T120" s="40"/>
      <c r="U120" s="40"/>
      <c r="V120" s="40">
        <v>1</v>
      </c>
      <c r="W120" s="40"/>
      <c r="X120" s="40">
        <v>1</v>
      </c>
      <c r="Y120" s="41" t="s">
        <v>40</v>
      </c>
    </row>
    <row r="121" spans="1:25" x14ac:dyDescent="0.25">
      <c r="A121" s="69" t="s">
        <v>2889</v>
      </c>
      <c r="B121" s="37" t="s">
        <v>49</v>
      </c>
      <c r="C121" s="37" t="s">
        <v>2890</v>
      </c>
      <c r="D121" s="43" t="s">
        <v>2891</v>
      </c>
      <c r="E121" s="46" t="s">
        <v>2892</v>
      </c>
      <c r="F121" s="45" t="s">
        <v>2893</v>
      </c>
      <c r="G121" s="43" t="s">
        <v>2894</v>
      </c>
      <c r="H121" s="37" t="s">
        <v>123</v>
      </c>
      <c r="I121" s="39">
        <v>1</v>
      </c>
      <c r="J121" s="40">
        <v>1</v>
      </c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x14ac:dyDescent="0.25">
      <c r="A122" s="69" t="s">
        <v>687</v>
      </c>
      <c r="B122" s="37" t="s">
        <v>49</v>
      </c>
      <c r="C122" s="37" t="s">
        <v>688</v>
      </c>
      <c r="D122" s="38" t="s">
        <v>689</v>
      </c>
      <c r="E122" s="37" t="s">
        <v>690</v>
      </c>
      <c r="F122" s="45" t="s">
        <v>691</v>
      </c>
      <c r="G122" s="38" t="s">
        <v>692</v>
      </c>
      <c r="H122" s="37" t="s">
        <v>27</v>
      </c>
      <c r="I122" s="39">
        <v>1</v>
      </c>
      <c r="J122" s="40">
        <v>1</v>
      </c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>
        <v>1</v>
      </c>
      <c r="Y122" s="41" t="s">
        <v>40</v>
      </c>
    </row>
    <row r="123" spans="1:25" x14ac:dyDescent="0.25">
      <c r="A123" s="69" t="s">
        <v>4585</v>
      </c>
      <c r="B123" s="37" t="s">
        <v>49</v>
      </c>
      <c r="C123" s="37" t="s">
        <v>4586</v>
      </c>
      <c r="D123" s="38" t="s">
        <v>4587</v>
      </c>
      <c r="E123" s="46" t="s">
        <v>4588</v>
      </c>
      <c r="F123" s="38" t="s">
        <v>4589</v>
      </c>
      <c r="G123" s="38" t="s">
        <v>4590</v>
      </c>
      <c r="H123" s="37" t="s">
        <v>3525</v>
      </c>
      <c r="I123" s="39">
        <v>1</v>
      </c>
      <c r="J123" s="40"/>
      <c r="K123" s="40"/>
      <c r="L123" s="40"/>
      <c r="M123" s="40"/>
      <c r="N123" s="40">
        <v>1</v>
      </c>
      <c r="O123" s="40"/>
      <c r="P123" s="40"/>
      <c r="Q123" s="40"/>
      <c r="R123" s="40"/>
      <c r="S123" s="40">
        <v>1</v>
      </c>
      <c r="T123" s="40"/>
      <c r="U123" s="40"/>
      <c r="V123" s="40"/>
      <c r="W123" s="40"/>
      <c r="X123" s="40">
        <v>1</v>
      </c>
      <c r="Y123" s="41" t="s">
        <v>40</v>
      </c>
    </row>
    <row r="124" spans="1:25" ht="27" x14ac:dyDescent="0.25">
      <c r="A124" s="69" t="s">
        <v>4191</v>
      </c>
      <c r="B124" s="37" t="s">
        <v>33</v>
      </c>
      <c r="C124" s="37" t="s">
        <v>4192</v>
      </c>
      <c r="D124" s="38" t="s">
        <v>4193</v>
      </c>
      <c r="E124" s="73">
        <v>56976639467</v>
      </c>
      <c r="F124" s="45" t="s">
        <v>4194</v>
      </c>
      <c r="G124" s="43" t="s">
        <v>4195</v>
      </c>
      <c r="H124" s="37" t="s">
        <v>1155</v>
      </c>
      <c r="I124" s="39">
        <v>1</v>
      </c>
      <c r="J124" s="40">
        <v>1</v>
      </c>
      <c r="K124" s="40"/>
      <c r="L124" s="40"/>
      <c r="M124" s="40"/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>
        <v>1</v>
      </c>
      <c r="W124" s="40"/>
      <c r="X124" s="40">
        <v>1</v>
      </c>
      <c r="Y124" s="41" t="s">
        <v>40</v>
      </c>
    </row>
    <row r="125" spans="1:25" x14ac:dyDescent="0.25">
      <c r="A125" s="69" t="s">
        <v>703</v>
      </c>
      <c r="B125" s="37" t="s">
        <v>49</v>
      </c>
      <c r="C125" s="37" t="s">
        <v>704</v>
      </c>
      <c r="D125" s="38" t="s">
        <v>705</v>
      </c>
      <c r="E125" s="37" t="s">
        <v>706</v>
      </c>
      <c r="F125" s="38" t="s">
        <v>707</v>
      </c>
      <c r="G125" s="38" t="s">
        <v>297</v>
      </c>
      <c r="H125" s="37" t="s">
        <v>99</v>
      </c>
      <c r="I125" s="39">
        <v>1</v>
      </c>
      <c r="J125" s="40"/>
      <c r="K125" s="40">
        <v>1</v>
      </c>
      <c r="L125" s="40"/>
      <c r="M125" s="40">
        <v>1</v>
      </c>
      <c r="N125" s="40">
        <v>1</v>
      </c>
      <c r="O125" s="40"/>
      <c r="P125" s="40"/>
      <c r="Q125" s="40"/>
      <c r="R125" s="40">
        <v>1</v>
      </c>
      <c r="S125" s="40">
        <v>1</v>
      </c>
      <c r="T125" s="40">
        <v>1</v>
      </c>
      <c r="U125" s="40"/>
      <c r="V125" s="40">
        <v>1</v>
      </c>
      <c r="W125" s="40"/>
      <c r="X125" s="40">
        <v>1</v>
      </c>
      <c r="Y125" s="41" t="s">
        <v>40</v>
      </c>
    </row>
    <row r="126" spans="1:25" ht="40.5" x14ac:dyDescent="0.25">
      <c r="A126" s="69" t="s">
        <v>708</v>
      </c>
      <c r="B126" s="37" t="s">
        <v>33</v>
      </c>
      <c r="C126" s="37"/>
      <c r="D126" s="38" t="s">
        <v>709</v>
      </c>
      <c r="E126" s="37" t="s">
        <v>710</v>
      </c>
      <c r="F126" s="38" t="s">
        <v>711</v>
      </c>
      <c r="G126" s="38" t="s">
        <v>712</v>
      </c>
      <c r="H126" s="37" t="s">
        <v>123</v>
      </c>
      <c r="I126" s="39" t="s">
        <v>61</v>
      </c>
      <c r="J126" s="40">
        <v>1</v>
      </c>
      <c r="K126" s="40">
        <v>1</v>
      </c>
      <c r="L126" s="40"/>
      <c r="M126" s="40">
        <v>1</v>
      </c>
      <c r="N126" s="40">
        <v>1</v>
      </c>
      <c r="O126" s="40"/>
      <c r="P126" s="40"/>
      <c r="Q126" s="40"/>
      <c r="R126" s="40">
        <v>1</v>
      </c>
      <c r="S126" s="40">
        <v>1</v>
      </c>
      <c r="T126" s="40"/>
      <c r="U126" s="40"/>
      <c r="V126" s="40">
        <v>1</v>
      </c>
      <c r="W126" s="40"/>
      <c r="X126" s="40">
        <v>1</v>
      </c>
      <c r="Y126" s="41" t="s">
        <v>40</v>
      </c>
    </row>
    <row r="127" spans="1:25" ht="40.5" x14ac:dyDescent="0.25">
      <c r="A127" s="69" t="s">
        <v>713</v>
      </c>
      <c r="B127" s="37" t="s">
        <v>49</v>
      </c>
      <c r="C127" s="37" t="s">
        <v>714</v>
      </c>
      <c r="D127" s="38" t="s">
        <v>715</v>
      </c>
      <c r="E127" s="42" t="s">
        <v>716</v>
      </c>
      <c r="F127" s="38" t="s">
        <v>717</v>
      </c>
      <c r="G127" s="38" t="s">
        <v>718</v>
      </c>
      <c r="H127" s="37" t="s">
        <v>39</v>
      </c>
      <c r="I127" s="39">
        <v>1</v>
      </c>
      <c r="J127" s="40"/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/>
      <c r="S127" s="40"/>
      <c r="T127" s="40"/>
      <c r="U127" s="40"/>
      <c r="V127" s="40"/>
      <c r="W127" s="40"/>
      <c r="X127" s="40">
        <v>1</v>
      </c>
      <c r="Y127" s="41" t="s">
        <v>40</v>
      </c>
    </row>
    <row r="128" spans="1:25" x14ac:dyDescent="0.25">
      <c r="A128" s="69" t="s">
        <v>4591</v>
      </c>
      <c r="B128" s="37" t="s">
        <v>49</v>
      </c>
      <c r="C128" s="37" t="s">
        <v>4592</v>
      </c>
      <c r="D128" s="38" t="s">
        <v>4593</v>
      </c>
      <c r="E128" s="42" t="s">
        <v>4594</v>
      </c>
      <c r="F128" s="38" t="s">
        <v>4595</v>
      </c>
      <c r="G128" s="38" t="s">
        <v>4596</v>
      </c>
      <c r="H128" s="37" t="s">
        <v>3525</v>
      </c>
      <c r="I128" s="39">
        <v>1</v>
      </c>
      <c r="J128" s="40"/>
      <c r="K128" s="40"/>
      <c r="L128" s="40"/>
      <c r="M128" s="40"/>
      <c r="N128" s="40">
        <v>1</v>
      </c>
      <c r="O128" s="40"/>
      <c r="P128" s="40"/>
      <c r="Q128" s="40"/>
      <c r="R128" s="40"/>
      <c r="S128" s="40"/>
      <c r="T128" s="40"/>
      <c r="U128" s="40"/>
      <c r="V128" s="40">
        <v>1</v>
      </c>
      <c r="W128" s="40"/>
      <c r="X128" s="40">
        <v>1</v>
      </c>
      <c r="Y128" s="41" t="s">
        <v>40</v>
      </c>
    </row>
    <row r="129" spans="1:25" x14ac:dyDescent="0.25">
      <c r="A129" s="69" t="s">
        <v>719</v>
      </c>
      <c r="B129" s="37" t="s">
        <v>49</v>
      </c>
      <c r="C129" s="37" t="s">
        <v>720</v>
      </c>
      <c r="D129" s="38" t="s">
        <v>721</v>
      </c>
      <c r="E129" s="37" t="s">
        <v>722</v>
      </c>
      <c r="F129" s="38" t="s">
        <v>723</v>
      </c>
      <c r="G129" s="38" t="s">
        <v>724</v>
      </c>
      <c r="H129" s="37" t="s">
        <v>181</v>
      </c>
      <c r="I129" s="39">
        <v>1</v>
      </c>
      <c r="J129" s="40"/>
      <c r="K129" s="40"/>
      <c r="L129" s="40"/>
      <c r="M129" s="40"/>
      <c r="N129" s="40">
        <v>1</v>
      </c>
      <c r="O129" s="40"/>
      <c r="P129" s="40"/>
      <c r="Q129" s="40"/>
      <c r="R129" s="40">
        <v>1</v>
      </c>
      <c r="S129" s="40">
        <v>1</v>
      </c>
      <c r="T129" s="40"/>
      <c r="U129" s="40"/>
      <c r="V129" s="40">
        <v>1</v>
      </c>
      <c r="W129" s="40"/>
      <c r="X129" s="40">
        <v>1</v>
      </c>
      <c r="Y129" s="41" t="s">
        <v>40</v>
      </c>
    </row>
    <row r="130" spans="1:25" x14ac:dyDescent="0.25">
      <c r="A130" s="69" t="s">
        <v>730</v>
      </c>
      <c r="B130" s="37" t="s">
        <v>33</v>
      </c>
      <c r="C130" s="37" t="s">
        <v>731</v>
      </c>
      <c r="D130" s="38" t="s">
        <v>732</v>
      </c>
      <c r="E130" s="37" t="s">
        <v>733</v>
      </c>
      <c r="F130" s="38" t="s">
        <v>734</v>
      </c>
      <c r="G130" s="38" t="s">
        <v>735</v>
      </c>
      <c r="H130" s="37" t="s">
        <v>123</v>
      </c>
      <c r="I130" s="39">
        <v>1</v>
      </c>
      <c r="J130" s="40"/>
      <c r="K130" s="40">
        <v>1</v>
      </c>
      <c r="L130" s="40"/>
      <c r="M130" s="40">
        <v>1</v>
      </c>
      <c r="N130" s="40">
        <v>1</v>
      </c>
      <c r="O130" s="40"/>
      <c r="P130" s="40"/>
      <c r="Q130" s="40"/>
      <c r="R130" s="40">
        <v>1</v>
      </c>
      <c r="S130" s="40">
        <v>1</v>
      </c>
      <c r="T130" s="40">
        <v>1</v>
      </c>
      <c r="U130" s="40"/>
      <c r="V130" s="40">
        <v>1</v>
      </c>
      <c r="W130" s="40"/>
      <c r="X130" s="40">
        <v>1</v>
      </c>
      <c r="Y130" s="41" t="s">
        <v>40</v>
      </c>
    </row>
    <row r="131" spans="1:25" x14ac:dyDescent="0.25">
      <c r="A131" s="69" t="s">
        <v>736</v>
      </c>
      <c r="B131" s="37" t="s">
        <v>49</v>
      </c>
      <c r="C131" s="37" t="s">
        <v>737</v>
      </c>
      <c r="D131" s="43" t="s">
        <v>738</v>
      </c>
      <c r="E131" s="46" t="s">
        <v>739</v>
      </c>
      <c r="F131" s="43" t="s">
        <v>740</v>
      </c>
      <c r="G131" s="43" t="s">
        <v>741</v>
      </c>
      <c r="H131" s="37" t="s">
        <v>55</v>
      </c>
      <c r="I131" s="39">
        <v>1</v>
      </c>
      <c r="J131" s="40"/>
      <c r="K131" s="40"/>
      <c r="L131" s="40"/>
      <c r="M131" s="40"/>
      <c r="N131" s="40"/>
      <c r="O131" s="40"/>
      <c r="P131" s="40"/>
      <c r="Q131" s="40"/>
      <c r="R131" s="40">
        <v>1</v>
      </c>
      <c r="S131" s="40">
        <v>1</v>
      </c>
      <c r="T131" s="40">
        <v>1</v>
      </c>
      <c r="U131" s="40">
        <v>1</v>
      </c>
      <c r="V131" s="40"/>
      <c r="W131" s="40"/>
      <c r="X131" s="40">
        <v>1</v>
      </c>
      <c r="Y131" s="41" t="s">
        <v>40</v>
      </c>
    </row>
    <row r="132" spans="1:25" x14ac:dyDescent="0.25">
      <c r="A132" s="69" t="s">
        <v>742</v>
      </c>
      <c r="B132" s="37" t="s">
        <v>49</v>
      </c>
      <c r="C132" s="37" t="s">
        <v>743</v>
      </c>
      <c r="D132" s="38" t="s">
        <v>744</v>
      </c>
      <c r="E132" s="37">
        <v>56978629088</v>
      </c>
      <c r="F132" s="38" t="s">
        <v>745</v>
      </c>
      <c r="G132" s="38" t="s">
        <v>746</v>
      </c>
      <c r="H132" s="37" t="s">
        <v>181</v>
      </c>
      <c r="I132" s="39">
        <v>1</v>
      </c>
      <c r="J132" s="40">
        <v>1</v>
      </c>
      <c r="K132" s="40">
        <v>1</v>
      </c>
      <c r="L132" s="40"/>
      <c r="M132" s="40"/>
      <c r="N132" s="40">
        <v>1</v>
      </c>
      <c r="O132" s="40"/>
      <c r="P132" s="40"/>
      <c r="Q132" s="40"/>
      <c r="R132" s="40">
        <v>1</v>
      </c>
      <c r="S132" s="40">
        <v>1</v>
      </c>
      <c r="T132" s="40"/>
      <c r="U132" s="40"/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747</v>
      </c>
      <c r="B133" s="37" t="s">
        <v>49</v>
      </c>
      <c r="C133" s="37" t="s">
        <v>748</v>
      </c>
      <c r="D133" s="38" t="s">
        <v>749</v>
      </c>
      <c r="E133" s="46" t="s">
        <v>750</v>
      </c>
      <c r="F133" s="48" t="s">
        <v>751</v>
      </c>
      <c r="G133" s="38" t="s">
        <v>752</v>
      </c>
      <c r="H133" s="37" t="s">
        <v>55</v>
      </c>
      <c r="I133" s="39">
        <v>1</v>
      </c>
      <c r="J133" s="40"/>
      <c r="K133" s="40">
        <v>1</v>
      </c>
      <c r="L133" s="40"/>
      <c r="M133" s="40">
        <v>1</v>
      </c>
      <c r="N133" s="40">
        <v>1</v>
      </c>
      <c r="O133" s="40"/>
      <c r="P133" s="40"/>
      <c r="Q133" s="40"/>
      <c r="R133" s="40">
        <v>1</v>
      </c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ht="27" x14ac:dyDescent="0.25">
      <c r="A134" s="69" t="s">
        <v>3564</v>
      </c>
      <c r="B134" s="37" t="s">
        <v>49</v>
      </c>
      <c r="C134" s="44" t="s">
        <v>3565</v>
      </c>
      <c r="D134" s="43" t="s">
        <v>3566</v>
      </c>
      <c r="E134" s="44" t="s">
        <v>3567</v>
      </c>
      <c r="F134" s="43" t="s">
        <v>3568</v>
      </c>
      <c r="G134" s="43" t="s">
        <v>3569</v>
      </c>
      <c r="H134" s="37" t="s">
        <v>1155</v>
      </c>
      <c r="I134" s="39">
        <v>1</v>
      </c>
      <c r="J134" s="40">
        <v>1</v>
      </c>
      <c r="K134" s="40"/>
      <c r="L134" s="40"/>
      <c r="M134" s="40"/>
      <c r="N134" s="40">
        <v>1</v>
      </c>
      <c r="O134" s="40"/>
      <c r="P134" s="40"/>
      <c r="Q134" s="40"/>
      <c r="R134" s="40"/>
      <c r="S134" s="40">
        <v>1</v>
      </c>
      <c r="T134" s="40"/>
      <c r="U134" s="40"/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69" t="s">
        <v>753</v>
      </c>
      <c r="B135" s="37" t="s">
        <v>49</v>
      </c>
      <c r="C135" s="37" t="s">
        <v>754</v>
      </c>
      <c r="D135" s="38" t="s">
        <v>755</v>
      </c>
      <c r="E135" s="46" t="s">
        <v>756</v>
      </c>
      <c r="F135" s="48" t="s">
        <v>757</v>
      </c>
      <c r="G135" s="38" t="s">
        <v>758</v>
      </c>
      <c r="H135" s="37" t="s">
        <v>39</v>
      </c>
      <c r="I135" s="39">
        <v>1</v>
      </c>
      <c r="J135" s="40"/>
      <c r="K135" s="40"/>
      <c r="L135" s="40"/>
      <c r="M135" s="40"/>
      <c r="N135" s="40"/>
      <c r="O135" s="40"/>
      <c r="P135" s="40"/>
      <c r="Q135" s="40"/>
      <c r="R135" s="40">
        <v>1</v>
      </c>
      <c r="S135" s="40">
        <v>1</v>
      </c>
      <c r="T135" s="40"/>
      <c r="U135" s="40"/>
      <c r="V135" s="40"/>
      <c r="W135" s="40"/>
      <c r="X135" s="40">
        <v>1</v>
      </c>
      <c r="Y135" s="41" t="s">
        <v>40</v>
      </c>
    </row>
    <row r="136" spans="1:25" x14ac:dyDescent="0.25">
      <c r="A136" s="69" t="s">
        <v>764</v>
      </c>
      <c r="B136" s="37" t="s">
        <v>49</v>
      </c>
      <c r="C136" s="37"/>
      <c r="D136" s="38" t="s">
        <v>765</v>
      </c>
      <c r="E136" s="37">
        <v>995471534</v>
      </c>
      <c r="F136" s="38" t="s">
        <v>766</v>
      </c>
      <c r="G136" s="38" t="s">
        <v>767</v>
      </c>
      <c r="H136" s="37" t="s">
        <v>39</v>
      </c>
      <c r="I136" s="39" t="s">
        <v>61</v>
      </c>
      <c r="J136" s="40">
        <v>1</v>
      </c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>
        <v>1</v>
      </c>
      <c r="Y136" s="41" t="s">
        <v>40</v>
      </c>
    </row>
    <row r="137" spans="1:25" ht="27" x14ac:dyDescent="0.25">
      <c r="A137" s="69" t="s">
        <v>768</v>
      </c>
      <c r="B137" s="37" t="s">
        <v>49</v>
      </c>
      <c r="C137" s="37" t="s">
        <v>769</v>
      </c>
      <c r="D137" s="38" t="s">
        <v>770</v>
      </c>
      <c r="E137" s="37" t="s">
        <v>771</v>
      </c>
      <c r="F137" s="45" t="s">
        <v>772</v>
      </c>
      <c r="G137" s="38" t="s">
        <v>773</v>
      </c>
      <c r="H137" s="37" t="s">
        <v>75</v>
      </c>
      <c r="I137" s="39">
        <v>1</v>
      </c>
      <c r="J137" s="40"/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>
        <v>1</v>
      </c>
      <c r="S137" s="40">
        <v>1</v>
      </c>
      <c r="T137" s="40">
        <v>1</v>
      </c>
      <c r="U137" s="40"/>
      <c r="V137" s="40">
        <v>1</v>
      </c>
      <c r="W137" s="40"/>
      <c r="X137" s="40">
        <v>1</v>
      </c>
      <c r="Y137" s="41" t="s">
        <v>40</v>
      </c>
    </row>
    <row r="138" spans="1:25" x14ac:dyDescent="0.25">
      <c r="A138" s="69" t="s">
        <v>4597</v>
      </c>
      <c r="B138" s="37" t="s">
        <v>49</v>
      </c>
      <c r="C138" s="37" t="s">
        <v>4598</v>
      </c>
      <c r="D138" s="43" t="s">
        <v>4599</v>
      </c>
      <c r="E138" s="37" t="s">
        <v>4600</v>
      </c>
      <c r="F138" s="38" t="s">
        <v>4601</v>
      </c>
      <c r="G138" s="38" t="s">
        <v>4602</v>
      </c>
      <c r="H138" s="37" t="s">
        <v>3525</v>
      </c>
      <c r="I138" s="39">
        <v>1</v>
      </c>
      <c r="J138" s="40"/>
      <c r="K138" s="40">
        <v>1</v>
      </c>
      <c r="L138" s="40"/>
      <c r="M138" s="40">
        <v>1</v>
      </c>
      <c r="N138" s="40">
        <v>1</v>
      </c>
      <c r="O138" s="40"/>
      <c r="P138" s="40"/>
      <c r="Q138" s="40"/>
      <c r="R138" s="40"/>
      <c r="S138" s="40"/>
      <c r="T138" s="40"/>
      <c r="U138" s="40"/>
      <c r="V138" s="40"/>
      <c r="W138" s="40"/>
      <c r="X138" s="40">
        <v>1</v>
      </c>
      <c r="Y138" s="41" t="s">
        <v>40</v>
      </c>
    </row>
    <row r="139" spans="1:25" ht="27" x14ac:dyDescent="0.25">
      <c r="A139" s="69" t="s">
        <v>774</v>
      </c>
      <c r="B139" s="37" t="s">
        <v>33</v>
      </c>
      <c r="C139" s="37" t="s">
        <v>775</v>
      </c>
      <c r="D139" s="38" t="s">
        <v>776</v>
      </c>
      <c r="E139" s="37" t="s">
        <v>777</v>
      </c>
      <c r="F139" s="38" t="s">
        <v>778</v>
      </c>
      <c r="G139" s="38" t="s">
        <v>779</v>
      </c>
      <c r="H139" s="37" t="s">
        <v>123</v>
      </c>
      <c r="I139" s="39">
        <v>1</v>
      </c>
      <c r="J139" s="40"/>
      <c r="K139" s="40">
        <v>1</v>
      </c>
      <c r="L139" s="40"/>
      <c r="M139" s="40">
        <v>1</v>
      </c>
      <c r="N139" s="40">
        <v>1</v>
      </c>
      <c r="O139" s="40"/>
      <c r="P139" s="40"/>
      <c r="Q139" s="40"/>
      <c r="R139" s="40"/>
      <c r="S139" s="40">
        <v>1</v>
      </c>
      <c r="T139" s="40"/>
      <c r="U139" s="40"/>
      <c r="V139" s="40"/>
      <c r="W139" s="40"/>
      <c r="X139" s="40">
        <v>1</v>
      </c>
      <c r="Y139" s="41" t="s">
        <v>40</v>
      </c>
    </row>
    <row r="140" spans="1:25" ht="27" x14ac:dyDescent="0.25">
      <c r="A140" s="69" t="s">
        <v>3275</v>
      </c>
      <c r="B140" s="37" t="s">
        <v>49</v>
      </c>
      <c r="C140" s="37" t="s">
        <v>3276</v>
      </c>
      <c r="D140" s="43" t="s">
        <v>3277</v>
      </c>
      <c r="E140" s="46" t="s">
        <v>3215</v>
      </c>
      <c r="F140" s="45" t="s">
        <v>3216</v>
      </c>
      <c r="G140" s="43" t="s">
        <v>3278</v>
      </c>
      <c r="H140" s="37" t="s">
        <v>123</v>
      </c>
      <c r="I140" s="39">
        <v>1</v>
      </c>
      <c r="J140" s="40"/>
      <c r="K140" s="40"/>
      <c r="L140" s="40"/>
      <c r="M140" s="40"/>
      <c r="N140" s="40"/>
      <c r="O140" s="40"/>
      <c r="P140" s="40"/>
      <c r="Q140" s="40"/>
      <c r="R140" s="40">
        <v>1</v>
      </c>
      <c r="S140" s="40">
        <v>1</v>
      </c>
      <c r="T140" s="40"/>
      <c r="U140" s="40"/>
      <c r="V140" s="40">
        <v>1</v>
      </c>
      <c r="W140" s="40"/>
      <c r="X140" s="40">
        <v>1</v>
      </c>
      <c r="Y140" s="41" t="s">
        <v>40</v>
      </c>
    </row>
    <row r="141" spans="1:25" x14ac:dyDescent="0.25">
      <c r="A141" s="69" t="s">
        <v>4445</v>
      </c>
      <c r="B141" s="37" t="s">
        <v>33</v>
      </c>
      <c r="C141" s="37" t="s">
        <v>4446</v>
      </c>
      <c r="D141" s="38" t="s">
        <v>4447</v>
      </c>
      <c r="E141" s="46" t="s">
        <v>4391</v>
      </c>
      <c r="F141" s="48" t="s">
        <v>4448</v>
      </c>
      <c r="G141" s="38" t="s">
        <v>4393</v>
      </c>
      <c r="H141" s="37" t="s">
        <v>3525</v>
      </c>
      <c r="I141" s="39">
        <v>1</v>
      </c>
      <c r="J141" s="40"/>
      <c r="K141" s="40"/>
      <c r="L141" s="40"/>
      <c r="M141" s="40"/>
      <c r="N141" s="40"/>
      <c r="O141" s="40"/>
      <c r="P141" s="40"/>
      <c r="Q141" s="40"/>
      <c r="R141" s="40"/>
      <c r="S141" s="40">
        <v>1</v>
      </c>
      <c r="T141" s="40"/>
      <c r="U141" s="40"/>
      <c r="V141" s="40"/>
      <c r="W141" s="40"/>
      <c r="X141" s="40">
        <v>1</v>
      </c>
      <c r="Y141" s="41" t="s">
        <v>40</v>
      </c>
    </row>
    <row r="142" spans="1:25" ht="27" x14ac:dyDescent="0.25">
      <c r="A142" s="69" t="s">
        <v>780</v>
      </c>
      <c r="B142" s="37" t="s">
        <v>33</v>
      </c>
      <c r="C142" s="37" t="s">
        <v>781</v>
      </c>
      <c r="D142" s="38" t="s">
        <v>782</v>
      </c>
      <c r="E142" s="37" t="s">
        <v>783</v>
      </c>
      <c r="F142" s="38" t="s">
        <v>784</v>
      </c>
      <c r="G142" s="38" t="s">
        <v>785</v>
      </c>
      <c r="H142" s="37" t="s">
        <v>39</v>
      </c>
      <c r="I142" s="39">
        <v>1</v>
      </c>
      <c r="J142" s="40">
        <v>1</v>
      </c>
      <c r="K142" s="40"/>
      <c r="L142" s="40"/>
      <c r="M142" s="40"/>
      <c r="N142" s="40"/>
      <c r="O142" s="40">
        <v>1</v>
      </c>
      <c r="P142" s="40">
        <v>1</v>
      </c>
      <c r="Q142" s="40"/>
      <c r="R142" s="40"/>
      <c r="S142" s="40"/>
      <c r="T142" s="40"/>
      <c r="U142" s="40"/>
      <c r="V142" s="40"/>
      <c r="W142" s="40"/>
      <c r="X142" s="40">
        <v>1</v>
      </c>
      <c r="Y142" s="41" t="s">
        <v>40</v>
      </c>
    </row>
    <row r="143" spans="1:25" ht="27" x14ac:dyDescent="0.25">
      <c r="A143" s="69" t="s">
        <v>786</v>
      </c>
      <c r="B143" s="37" t="s">
        <v>33</v>
      </c>
      <c r="C143" s="37" t="s">
        <v>787</v>
      </c>
      <c r="D143" s="38" t="s">
        <v>788</v>
      </c>
      <c r="E143" s="37" t="s">
        <v>789</v>
      </c>
      <c r="F143" s="38" t="s">
        <v>563</v>
      </c>
      <c r="G143" s="38" t="s">
        <v>790</v>
      </c>
      <c r="H143" s="37" t="s">
        <v>399</v>
      </c>
      <c r="I143" s="39">
        <v>1</v>
      </c>
      <c r="J143" s="40">
        <v>1</v>
      </c>
      <c r="K143" s="40">
        <v>1</v>
      </c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x14ac:dyDescent="0.25">
      <c r="A144" s="69" t="s">
        <v>791</v>
      </c>
      <c r="B144" s="37" t="s">
        <v>33</v>
      </c>
      <c r="C144" s="37" t="s">
        <v>792</v>
      </c>
      <c r="D144" s="38" t="s">
        <v>793</v>
      </c>
      <c r="E144" s="46" t="s">
        <v>756</v>
      </c>
      <c r="F144" s="48" t="s">
        <v>757</v>
      </c>
      <c r="G144" s="38" t="s">
        <v>794</v>
      </c>
      <c r="H144" s="37" t="s">
        <v>39</v>
      </c>
      <c r="I144" s="39">
        <v>1</v>
      </c>
      <c r="J144" s="40"/>
      <c r="K144" s="40"/>
      <c r="L144" s="40"/>
      <c r="M144" s="40"/>
      <c r="N144" s="40"/>
      <c r="O144" s="40"/>
      <c r="P144" s="40"/>
      <c r="Q144" s="40"/>
      <c r="R144" s="40">
        <v>1</v>
      </c>
      <c r="S144" s="40">
        <v>1</v>
      </c>
      <c r="T144" s="40"/>
      <c r="U144" s="40"/>
      <c r="V144" s="40"/>
      <c r="W144" s="40"/>
      <c r="X144" s="40">
        <v>1</v>
      </c>
      <c r="Y144" s="41" t="s">
        <v>40</v>
      </c>
    </row>
    <row r="145" spans="1:25" ht="27" x14ac:dyDescent="0.25">
      <c r="A145" s="69" t="s">
        <v>795</v>
      </c>
      <c r="B145" s="37" t="s">
        <v>33</v>
      </c>
      <c r="C145" s="37" t="s">
        <v>796</v>
      </c>
      <c r="D145" s="38" t="s">
        <v>797</v>
      </c>
      <c r="E145" s="37">
        <v>56995723140</v>
      </c>
      <c r="F145" s="38" t="s">
        <v>798</v>
      </c>
      <c r="G145" s="38" t="s">
        <v>105</v>
      </c>
      <c r="H145" s="37" t="s">
        <v>105</v>
      </c>
      <c r="I145" s="39">
        <v>1</v>
      </c>
      <c r="J145" s="40">
        <v>1</v>
      </c>
      <c r="K145" s="40"/>
      <c r="L145" s="40"/>
      <c r="M145" s="40"/>
      <c r="N145" s="40">
        <v>1</v>
      </c>
      <c r="O145" s="40"/>
      <c r="P145" s="40"/>
      <c r="Q145" s="40"/>
      <c r="R145" s="40">
        <v>1</v>
      </c>
      <c r="S145" s="40"/>
      <c r="T145" s="40"/>
      <c r="U145" s="40"/>
      <c r="V145" s="40">
        <v>1</v>
      </c>
      <c r="W145" s="40"/>
      <c r="X145" s="40">
        <v>1</v>
      </c>
      <c r="Y145" s="41" t="s">
        <v>40</v>
      </c>
    </row>
    <row r="146" spans="1:25" x14ac:dyDescent="0.25">
      <c r="A146" s="69" t="s">
        <v>799</v>
      </c>
      <c r="B146" s="37" t="s">
        <v>33</v>
      </c>
      <c r="C146" s="37" t="s">
        <v>800</v>
      </c>
      <c r="D146" s="43" t="s">
        <v>801</v>
      </c>
      <c r="E146" s="46" t="s">
        <v>802</v>
      </c>
      <c r="F146" s="43" t="s">
        <v>803</v>
      </c>
      <c r="G146" s="43" t="s">
        <v>804</v>
      </c>
      <c r="H146" s="37" t="s">
        <v>123</v>
      </c>
      <c r="I146" s="39">
        <v>1</v>
      </c>
      <c r="J146" s="40">
        <v>1</v>
      </c>
      <c r="K146" s="40"/>
      <c r="L146" s="40"/>
      <c r="M146" s="40">
        <v>1</v>
      </c>
      <c r="N146" s="40">
        <v>1</v>
      </c>
      <c r="O146" s="40"/>
      <c r="P146" s="40"/>
      <c r="Q146" s="40"/>
      <c r="R146" s="40">
        <v>1</v>
      </c>
      <c r="S146" s="40">
        <v>1</v>
      </c>
      <c r="T146" s="40"/>
      <c r="U146" s="40">
        <v>1</v>
      </c>
      <c r="V146" s="40">
        <v>1</v>
      </c>
      <c r="W146" s="40"/>
      <c r="X146" s="40">
        <v>1</v>
      </c>
      <c r="Y146" s="41" t="s">
        <v>40</v>
      </c>
    </row>
    <row r="147" spans="1:25" x14ac:dyDescent="0.25">
      <c r="A147" s="69" t="s">
        <v>811</v>
      </c>
      <c r="B147" s="37" t="s">
        <v>33</v>
      </c>
      <c r="C147" s="37" t="s">
        <v>812</v>
      </c>
      <c r="D147" s="38" t="s">
        <v>813</v>
      </c>
      <c r="E147" s="37" t="s">
        <v>814</v>
      </c>
      <c r="F147" s="38" t="s">
        <v>815</v>
      </c>
      <c r="G147" s="38" t="s">
        <v>816</v>
      </c>
      <c r="H147" s="37" t="s">
        <v>123</v>
      </c>
      <c r="I147" s="39">
        <v>1</v>
      </c>
      <c r="J147" s="40"/>
      <c r="K147" s="40"/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69" t="s">
        <v>828</v>
      </c>
      <c r="B148" s="37" t="s">
        <v>33</v>
      </c>
      <c r="C148" s="37" t="s">
        <v>829</v>
      </c>
      <c r="D148" s="38" t="s">
        <v>830</v>
      </c>
      <c r="E148" s="37" t="s">
        <v>831</v>
      </c>
      <c r="F148" s="38" t="s">
        <v>179</v>
      </c>
      <c r="G148" s="38" t="s">
        <v>832</v>
      </c>
      <c r="H148" s="37" t="s">
        <v>181</v>
      </c>
      <c r="I148" s="39">
        <v>1</v>
      </c>
      <c r="J148" s="40">
        <v>1</v>
      </c>
      <c r="K148" s="40"/>
      <c r="L148" s="40"/>
      <c r="M148" s="40">
        <v>1</v>
      </c>
      <c r="N148" s="40">
        <v>1</v>
      </c>
      <c r="O148" s="40"/>
      <c r="P148" s="40"/>
      <c r="Q148" s="40"/>
      <c r="R148" s="40">
        <v>1</v>
      </c>
      <c r="S148" s="40">
        <v>1</v>
      </c>
      <c r="T148" s="40">
        <v>1</v>
      </c>
      <c r="U148" s="40"/>
      <c r="V148" s="40">
        <v>1</v>
      </c>
      <c r="W148" s="40"/>
      <c r="X148" s="40">
        <v>1</v>
      </c>
      <c r="Y148" s="41" t="s">
        <v>40</v>
      </c>
    </row>
    <row r="149" spans="1:25" x14ac:dyDescent="0.25">
      <c r="A149" s="69" t="s">
        <v>833</v>
      </c>
      <c r="B149" s="37" t="s">
        <v>33</v>
      </c>
      <c r="C149" s="37" t="s">
        <v>834</v>
      </c>
      <c r="D149" s="43" t="s">
        <v>835</v>
      </c>
      <c r="E149" s="46" t="s">
        <v>836</v>
      </c>
      <c r="F149" s="45" t="s">
        <v>837</v>
      </c>
      <c r="G149" s="43" t="s">
        <v>838</v>
      </c>
      <c r="H149" s="37" t="s">
        <v>123</v>
      </c>
      <c r="I149" s="39">
        <v>1</v>
      </c>
      <c r="J149" s="40">
        <v>1</v>
      </c>
      <c r="K149" s="40">
        <v>1</v>
      </c>
      <c r="L149" s="40">
        <v>1</v>
      </c>
      <c r="M149" s="40">
        <v>1</v>
      </c>
      <c r="N149" s="40">
        <v>1</v>
      </c>
      <c r="O149" s="40"/>
      <c r="P149" s="40"/>
      <c r="Q149" s="40"/>
      <c r="R149" s="40">
        <v>1</v>
      </c>
      <c r="S149" s="40">
        <v>1</v>
      </c>
      <c r="T149" s="40">
        <v>1</v>
      </c>
      <c r="U149" s="40">
        <v>1</v>
      </c>
      <c r="V149" s="40">
        <v>1</v>
      </c>
      <c r="W149" s="40"/>
      <c r="X149" s="40">
        <v>1</v>
      </c>
      <c r="Y149" s="41" t="s">
        <v>40</v>
      </c>
    </row>
    <row r="150" spans="1:25" x14ac:dyDescent="0.25">
      <c r="A150" s="69" t="s">
        <v>845</v>
      </c>
      <c r="B150" s="37" t="s">
        <v>33</v>
      </c>
      <c r="C150" s="37" t="s">
        <v>846</v>
      </c>
      <c r="D150" s="38" t="s">
        <v>847</v>
      </c>
      <c r="E150" s="37" t="s">
        <v>848</v>
      </c>
      <c r="F150" s="38" t="s">
        <v>849</v>
      </c>
      <c r="G150" s="38" t="s">
        <v>850</v>
      </c>
      <c r="H150" s="37" t="s">
        <v>75</v>
      </c>
      <c r="I150" s="39">
        <v>1</v>
      </c>
      <c r="J150" s="40"/>
      <c r="K150" s="40"/>
      <c r="L150" s="40"/>
      <c r="M150" s="40">
        <v>1</v>
      </c>
      <c r="N150" s="40">
        <v>1</v>
      </c>
      <c r="O150" s="40"/>
      <c r="P150" s="40"/>
      <c r="Q150" s="40"/>
      <c r="R150" s="40">
        <v>1</v>
      </c>
      <c r="S150" s="40">
        <v>1</v>
      </c>
      <c r="T150" s="40"/>
      <c r="U150" s="40"/>
      <c r="V150" s="40">
        <v>1</v>
      </c>
      <c r="W150" s="40"/>
      <c r="X150" s="40">
        <v>1</v>
      </c>
      <c r="Y150" s="41" t="s">
        <v>40</v>
      </c>
    </row>
    <row r="151" spans="1:25" x14ac:dyDescent="0.25">
      <c r="A151" s="69" t="s">
        <v>4603</v>
      </c>
      <c r="B151" s="37" t="s">
        <v>33</v>
      </c>
      <c r="C151" s="37" t="s">
        <v>4604</v>
      </c>
      <c r="D151" s="43" t="s">
        <v>4605</v>
      </c>
      <c r="E151" s="46" t="s">
        <v>4606</v>
      </c>
      <c r="F151" s="43" t="s">
        <v>4607</v>
      </c>
      <c r="G151" s="43" t="s">
        <v>4608</v>
      </c>
      <c r="H151" s="37" t="s">
        <v>3525</v>
      </c>
      <c r="I151" s="39">
        <v>1</v>
      </c>
      <c r="J151" s="40"/>
      <c r="K151" s="40"/>
      <c r="L151" s="40"/>
      <c r="M151" s="40"/>
      <c r="N151" s="40"/>
      <c r="O151" s="40"/>
      <c r="P151" s="40"/>
      <c r="Q151" s="40"/>
      <c r="R151" s="40"/>
      <c r="S151" s="40">
        <v>1</v>
      </c>
      <c r="T151" s="40"/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69" t="s">
        <v>3311</v>
      </c>
      <c r="B152" s="37" t="s">
        <v>49</v>
      </c>
      <c r="C152" s="37" t="s">
        <v>3312</v>
      </c>
      <c r="D152" s="43" t="s">
        <v>3313</v>
      </c>
      <c r="E152" s="46" t="s">
        <v>3314</v>
      </c>
      <c r="F152" s="45" t="s">
        <v>3315</v>
      </c>
      <c r="G152" s="43" t="s">
        <v>3316</v>
      </c>
      <c r="H152" s="37" t="s">
        <v>123</v>
      </c>
      <c r="I152" s="39">
        <v>1</v>
      </c>
      <c r="J152" s="40"/>
      <c r="K152" s="40">
        <v>1</v>
      </c>
      <c r="L152" s="40"/>
      <c r="M152" s="40">
        <v>1</v>
      </c>
      <c r="N152" s="40">
        <v>1</v>
      </c>
      <c r="O152" s="40"/>
      <c r="P152" s="40"/>
      <c r="Q152" s="40"/>
      <c r="R152" s="40"/>
      <c r="S152" s="40">
        <v>1</v>
      </c>
      <c r="T152" s="40"/>
      <c r="U152" s="40"/>
      <c r="V152" s="40"/>
      <c r="W152" s="40"/>
      <c r="X152" s="40">
        <v>1</v>
      </c>
      <c r="Y152" s="41" t="s">
        <v>40</v>
      </c>
    </row>
    <row r="153" spans="1:25" x14ac:dyDescent="0.25">
      <c r="A153" s="69" t="s">
        <v>857</v>
      </c>
      <c r="B153" s="37" t="s">
        <v>49</v>
      </c>
      <c r="C153" s="37" t="s">
        <v>858</v>
      </c>
      <c r="D153" s="38" t="s">
        <v>859</v>
      </c>
      <c r="E153" s="37" t="s">
        <v>860</v>
      </c>
      <c r="F153" s="48" t="s">
        <v>861</v>
      </c>
      <c r="G153" s="38" t="s">
        <v>862</v>
      </c>
      <c r="H153" s="37" t="s">
        <v>399</v>
      </c>
      <c r="I153" s="39">
        <v>1</v>
      </c>
      <c r="J153" s="40"/>
      <c r="K153" s="40"/>
      <c r="L153" s="40">
        <v>1</v>
      </c>
      <c r="M153" s="40"/>
      <c r="N153" s="40">
        <v>1</v>
      </c>
      <c r="O153" s="40"/>
      <c r="P153" s="40"/>
      <c r="Q153" s="40"/>
      <c r="R153" s="40"/>
      <c r="S153" s="40"/>
      <c r="T153" s="40"/>
      <c r="U153" s="40">
        <v>1</v>
      </c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69" t="s">
        <v>863</v>
      </c>
      <c r="B154" s="37" t="s">
        <v>33</v>
      </c>
      <c r="C154" s="37" t="s">
        <v>864</v>
      </c>
      <c r="D154" s="38" t="s">
        <v>865</v>
      </c>
      <c r="E154" s="46" t="s">
        <v>283</v>
      </c>
      <c r="F154" s="38" t="s">
        <v>866</v>
      </c>
      <c r="G154" s="38" t="s">
        <v>867</v>
      </c>
      <c r="H154" s="37" t="s">
        <v>99</v>
      </c>
      <c r="I154" s="39">
        <v>1</v>
      </c>
      <c r="J154" s="40">
        <v>1</v>
      </c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>
        <v>1</v>
      </c>
      <c r="U154" s="40"/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868</v>
      </c>
      <c r="B155" s="37" t="s">
        <v>49</v>
      </c>
      <c r="C155" s="37" t="s">
        <v>869</v>
      </c>
      <c r="D155" s="38" t="s">
        <v>870</v>
      </c>
      <c r="E155" s="37" t="s">
        <v>871</v>
      </c>
      <c r="F155" s="38" t="s">
        <v>872</v>
      </c>
      <c r="G155" s="38" t="s">
        <v>873</v>
      </c>
      <c r="H155" s="37" t="s">
        <v>39</v>
      </c>
      <c r="I155" s="39">
        <v>1</v>
      </c>
      <c r="J155" s="40">
        <v>1</v>
      </c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/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69" t="s">
        <v>874</v>
      </c>
      <c r="B156" s="37" t="s">
        <v>33</v>
      </c>
      <c r="C156" s="37" t="s">
        <v>875</v>
      </c>
      <c r="D156" s="38" t="s">
        <v>876</v>
      </c>
      <c r="E156" s="46" t="s">
        <v>877</v>
      </c>
      <c r="F156" s="38" t="s">
        <v>150</v>
      </c>
      <c r="G156" s="38" t="s">
        <v>878</v>
      </c>
      <c r="H156" s="37" t="s">
        <v>123</v>
      </c>
      <c r="I156" s="39">
        <v>1</v>
      </c>
      <c r="J156" s="40">
        <v>1</v>
      </c>
      <c r="K156" s="40"/>
      <c r="L156" s="40"/>
      <c r="M156" s="40"/>
      <c r="N156" s="40">
        <v>1</v>
      </c>
      <c r="O156" s="40"/>
      <c r="P156" s="40"/>
      <c r="Q156" s="40"/>
      <c r="R156" s="40"/>
      <c r="S156" s="40"/>
      <c r="T156" s="40"/>
      <c r="U156" s="40"/>
      <c r="V156" s="40">
        <v>1</v>
      </c>
      <c r="W156" s="40"/>
      <c r="X156" s="40">
        <v>1</v>
      </c>
      <c r="Y156" s="41" t="s">
        <v>40</v>
      </c>
    </row>
    <row r="157" spans="1:25" ht="40.5" x14ac:dyDescent="0.25">
      <c r="A157" s="69" t="s">
        <v>4609</v>
      </c>
      <c r="B157" s="37" t="s">
        <v>33</v>
      </c>
      <c r="C157" s="37" t="s">
        <v>4610</v>
      </c>
      <c r="D157" s="38" t="s">
        <v>4611</v>
      </c>
      <c r="E157" s="37" t="s">
        <v>4612</v>
      </c>
      <c r="F157" s="38" t="s">
        <v>4595</v>
      </c>
      <c r="G157" s="38" t="s">
        <v>4613</v>
      </c>
      <c r="H157" s="37" t="s">
        <v>3525</v>
      </c>
      <c r="I157" s="39">
        <v>1</v>
      </c>
      <c r="J157" s="40"/>
      <c r="K157" s="40"/>
      <c r="L157" s="40"/>
      <c r="M157" s="40"/>
      <c r="N157" s="40">
        <v>1</v>
      </c>
      <c r="O157" s="40"/>
      <c r="P157" s="40"/>
      <c r="Q157" s="40"/>
      <c r="R157" s="40"/>
      <c r="S157" s="40"/>
      <c r="T157" s="40"/>
      <c r="U157" s="40"/>
      <c r="V157" s="40">
        <v>1</v>
      </c>
      <c r="W157" s="40"/>
      <c r="X157" s="40">
        <v>1</v>
      </c>
      <c r="Y157" s="41" t="s">
        <v>40</v>
      </c>
    </row>
    <row r="158" spans="1:25" x14ac:dyDescent="0.25">
      <c r="A158" s="69" t="s">
        <v>885</v>
      </c>
      <c r="B158" s="37" t="s">
        <v>33</v>
      </c>
      <c r="C158" s="37" t="s">
        <v>886</v>
      </c>
      <c r="D158" s="38" t="s">
        <v>887</v>
      </c>
      <c r="E158" s="37" t="s">
        <v>888</v>
      </c>
      <c r="F158" s="38" t="s">
        <v>889</v>
      </c>
      <c r="G158" s="38" t="s">
        <v>890</v>
      </c>
      <c r="H158" s="37" t="s">
        <v>406</v>
      </c>
      <c r="I158" s="39">
        <v>1</v>
      </c>
      <c r="J158" s="40">
        <v>1</v>
      </c>
      <c r="K158" s="40"/>
      <c r="L158" s="40"/>
      <c r="M158" s="40">
        <v>1</v>
      </c>
      <c r="N158" s="40">
        <v>1</v>
      </c>
      <c r="O158" s="40"/>
      <c r="P158" s="40"/>
      <c r="Q158" s="40"/>
      <c r="R158" s="40">
        <v>1</v>
      </c>
      <c r="S158" s="40">
        <v>1</v>
      </c>
      <c r="T158" s="40">
        <v>1</v>
      </c>
      <c r="U158" s="40"/>
      <c r="V158" s="40"/>
      <c r="W158" s="40"/>
      <c r="X158" s="40">
        <v>1</v>
      </c>
      <c r="Y158" s="41" t="s">
        <v>40</v>
      </c>
    </row>
    <row r="159" spans="1:25" ht="27" x14ac:dyDescent="0.25">
      <c r="A159" s="69" t="s">
        <v>897</v>
      </c>
      <c r="B159" s="37" t="s">
        <v>33</v>
      </c>
      <c r="C159" s="37" t="s">
        <v>898</v>
      </c>
      <c r="D159" s="43" t="s">
        <v>899</v>
      </c>
      <c r="E159" s="46" t="s">
        <v>900</v>
      </c>
      <c r="F159" s="45" t="s">
        <v>901</v>
      </c>
      <c r="G159" s="43" t="s">
        <v>902</v>
      </c>
      <c r="H159" s="37" t="s">
        <v>55</v>
      </c>
      <c r="I159" s="39">
        <v>1</v>
      </c>
      <c r="J159" s="40"/>
      <c r="K159" s="40"/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/>
      <c r="U159" s="40"/>
      <c r="V159" s="40">
        <v>1</v>
      </c>
      <c r="W159" s="40"/>
      <c r="X159" s="40">
        <v>1</v>
      </c>
      <c r="Y159" s="41" t="s">
        <v>40</v>
      </c>
    </row>
    <row r="160" spans="1:25" x14ac:dyDescent="0.25">
      <c r="A160" s="69" t="s">
        <v>903</v>
      </c>
      <c r="B160" s="37" t="s">
        <v>49</v>
      </c>
      <c r="C160" s="37" t="s">
        <v>904</v>
      </c>
      <c r="D160" s="38" t="s">
        <v>905</v>
      </c>
      <c r="E160" s="37" t="s">
        <v>601</v>
      </c>
      <c r="F160" s="38" t="s">
        <v>906</v>
      </c>
      <c r="G160" s="38" t="s">
        <v>603</v>
      </c>
      <c r="H160" s="37" t="s">
        <v>27</v>
      </c>
      <c r="I160" s="39">
        <v>1</v>
      </c>
      <c r="J160" s="40">
        <v>1</v>
      </c>
      <c r="K160" s="40">
        <v>1</v>
      </c>
      <c r="L160" s="40"/>
      <c r="M160" s="40"/>
      <c r="N160" s="40">
        <v>1</v>
      </c>
      <c r="O160" s="40"/>
      <c r="P160" s="40"/>
      <c r="Q160" s="40"/>
      <c r="R160" s="40"/>
      <c r="S160" s="40">
        <v>1</v>
      </c>
      <c r="T160" s="40">
        <v>1</v>
      </c>
      <c r="U160" s="40"/>
      <c r="V160" s="40">
        <v>1</v>
      </c>
      <c r="W160" s="40"/>
      <c r="X160" s="40">
        <v>1</v>
      </c>
      <c r="Y160" s="41" t="s">
        <v>40</v>
      </c>
    </row>
    <row r="161" spans="1:25" ht="27" x14ac:dyDescent="0.25">
      <c r="A161" s="69" t="s">
        <v>913</v>
      </c>
      <c r="B161" s="37" t="s">
        <v>49</v>
      </c>
      <c r="C161" s="37" t="s">
        <v>914</v>
      </c>
      <c r="D161" s="43" t="s">
        <v>915</v>
      </c>
      <c r="E161" s="46" t="s">
        <v>916</v>
      </c>
      <c r="F161" s="45" t="s">
        <v>917</v>
      </c>
      <c r="G161" s="43" t="s">
        <v>918</v>
      </c>
      <c r="H161" s="37" t="s">
        <v>55</v>
      </c>
      <c r="I161" s="39">
        <v>1</v>
      </c>
      <c r="J161" s="40">
        <v>1</v>
      </c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>
        <v>1</v>
      </c>
      <c r="Y161" s="41" t="s">
        <v>40</v>
      </c>
    </row>
    <row r="162" spans="1:25" ht="27" x14ac:dyDescent="0.25">
      <c r="A162" s="69" t="s">
        <v>919</v>
      </c>
      <c r="B162" s="37" t="s">
        <v>33</v>
      </c>
      <c r="C162" s="37" t="s">
        <v>920</v>
      </c>
      <c r="D162" s="38" t="s">
        <v>921</v>
      </c>
      <c r="E162" s="37" t="s">
        <v>922</v>
      </c>
      <c r="F162" s="38" t="s">
        <v>923</v>
      </c>
      <c r="G162" s="38" t="s">
        <v>924</v>
      </c>
      <c r="H162" s="37" t="s">
        <v>39</v>
      </c>
      <c r="I162" s="39">
        <v>1</v>
      </c>
      <c r="J162" s="40"/>
      <c r="K162" s="40"/>
      <c r="L162" s="40"/>
      <c r="M162" s="40"/>
      <c r="N162" s="40">
        <v>1</v>
      </c>
      <c r="O162" s="40"/>
      <c r="P162" s="40"/>
      <c r="Q162" s="40"/>
      <c r="R162" s="40"/>
      <c r="S162" s="40">
        <v>1</v>
      </c>
      <c r="T162" s="40"/>
      <c r="U162" s="40">
        <v>1</v>
      </c>
      <c r="V162" s="40"/>
      <c r="W162" s="40"/>
      <c r="X162" s="40">
        <v>1</v>
      </c>
      <c r="Y162" s="41" t="s">
        <v>40</v>
      </c>
    </row>
    <row r="163" spans="1:25" x14ac:dyDescent="0.25">
      <c r="A163" s="69" t="s">
        <v>925</v>
      </c>
      <c r="B163" s="37" t="s">
        <v>49</v>
      </c>
      <c r="C163" s="37" t="s">
        <v>926</v>
      </c>
      <c r="D163" s="38" t="s">
        <v>927</v>
      </c>
      <c r="E163" s="37" t="s">
        <v>928</v>
      </c>
      <c r="F163" s="38" t="s">
        <v>929</v>
      </c>
      <c r="G163" s="38" t="s">
        <v>105</v>
      </c>
      <c r="H163" s="37" t="s">
        <v>105</v>
      </c>
      <c r="I163" s="39">
        <v>1</v>
      </c>
      <c r="J163" s="40">
        <v>1</v>
      </c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>
        <v>1</v>
      </c>
      <c r="W163" s="40"/>
      <c r="X163" s="40">
        <v>1</v>
      </c>
      <c r="Y163" s="41" t="s">
        <v>40</v>
      </c>
    </row>
    <row r="164" spans="1:25" x14ac:dyDescent="0.25">
      <c r="A164" s="69" t="s">
        <v>930</v>
      </c>
      <c r="B164" s="37" t="s">
        <v>49</v>
      </c>
      <c r="C164" s="37" t="s">
        <v>931</v>
      </c>
      <c r="D164" s="38" t="s">
        <v>932</v>
      </c>
      <c r="E164" s="37" t="s">
        <v>933</v>
      </c>
      <c r="F164" s="38" t="s">
        <v>934</v>
      </c>
      <c r="G164" s="38" t="s">
        <v>105</v>
      </c>
      <c r="H164" s="37" t="s">
        <v>105</v>
      </c>
      <c r="I164" s="39">
        <v>1</v>
      </c>
      <c r="J164" s="40">
        <v>1</v>
      </c>
      <c r="K164" s="40">
        <v>1</v>
      </c>
      <c r="L164" s="40"/>
      <c r="M164" s="40">
        <v>1</v>
      </c>
      <c r="N164" s="40">
        <v>1</v>
      </c>
      <c r="O164" s="40"/>
      <c r="P164" s="40"/>
      <c r="Q164" s="40"/>
      <c r="R164" s="40"/>
      <c r="S164" s="40">
        <v>1</v>
      </c>
      <c r="T164" s="40"/>
      <c r="U164" s="40"/>
      <c r="V164" s="40">
        <v>1</v>
      </c>
      <c r="W164" s="40"/>
      <c r="X164" s="40">
        <v>1</v>
      </c>
      <c r="Y164" s="41" t="s">
        <v>40</v>
      </c>
    </row>
    <row r="165" spans="1:25" ht="27" x14ac:dyDescent="0.25">
      <c r="A165" s="69" t="s">
        <v>935</v>
      </c>
      <c r="B165" s="37" t="s">
        <v>49</v>
      </c>
      <c r="C165" s="37" t="s">
        <v>936</v>
      </c>
      <c r="D165" s="43" t="s">
        <v>937</v>
      </c>
      <c r="E165" s="46" t="s">
        <v>938</v>
      </c>
      <c r="F165" s="43" t="s">
        <v>939</v>
      </c>
      <c r="G165" s="43" t="s">
        <v>940</v>
      </c>
      <c r="H165" s="37" t="s">
        <v>123</v>
      </c>
      <c r="I165" s="39">
        <v>1</v>
      </c>
      <c r="J165" s="40">
        <v>1</v>
      </c>
      <c r="K165" s="40">
        <v>1</v>
      </c>
      <c r="L165" s="40"/>
      <c r="M165" s="40">
        <v>1</v>
      </c>
      <c r="N165" s="40">
        <v>1</v>
      </c>
      <c r="O165" s="40"/>
      <c r="P165" s="40"/>
      <c r="Q165" s="40"/>
      <c r="R165" s="40"/>
      <c r="S165" s="40"/>
      <c r="T165" s="40"/>
      <c r="U165" s="40"/>
      <c r="V165" s="40"/>
      <c r="W165" s="40"/>
      <c r="X165" s="40">
        <v>1</v>
      </c>
      <c r="Y165" s="41" t="s">
        <v>40</v>
      </c>
    </row>
    <row r="166" spans="1:25" x14ac:dyDescent="0.25">
      <c r="A166" s="58" t="s">
        <v>941</v>
      </c>
      <c r="B166" s="56" t="s">
        <v>33</v>
      </c>
      <c r="C166" s="55" t="s">
        <v>942</v>
      </c>
      <c r="D166" s="57" t="s">
        <v>943</v>
      </c>
      <c r="E166" s="55">
        <v>968488897</v>
      </c>
      <c r="F166" s="57" t="s">
        <v>944</v>
      </c>
      <c r="G166" s="57"/>
      <c r="H166" s="58" t="s">
        <v>99</v>
      </c>
      <c r="I166" s="56" t="s">
        <v>945</v>
      </c>
      <c r="J166" s="58"/>
      <c r="K166" s="59">
        <v>1</v>
      </c>
      <c r="L166" s="58"/>
      <c r="M166" s="59">
        <v>1</v>
      </c>
      <c r="N166" s="59">
        <v>1</v>
      </c>
      <c r="O166" s="58"/>
      <c r="P166" s="58"/>
      <c r="Q166" s="58"/>
      <c r="R166" s="59">
        <v>1</v>
      </c>
      <c r="S166" s="59">
        <v>1</v>
      </c>
      <c r="T166" s="58"/>
      <c r="U166" s="58"/>
      <c r="V166" s="59">
        <v>1</v>
      </c>
      <c r="W166" s="56"/>
      <c r="X166" s="59">
        <v>1</v>
      </c>
      <c r="Y166" s="58" t="s">
        <v>40</v>
      </c>
    </row>
    <row r="167" spans="1:25" ht="27" x14ac:dyDescent="0.25">
      <c r="A167" s="69" t="s">
        <v>946</v>
      </c>
      <c r="B167" s="37" t="s">
        <v>33</v>
      </c>
      <c r="C167" s="37" t="s">
        <v>947</v>
      </c>
      <c r="D167" s="43" t="s">
        <v>948</v>
      </c>
      <c r="E167" s="46" t="s">
        <v>155</v>
      </c>
      <c r="F167" s="45" t="s">
        <v>156</v>
      </c>
      <c r="G167" s="43" t="s">
        <v>157</v>
      </c>
      <c r="H167" s="37" t="s">
        <v>123</v>
      </c>
      <c r="I167" s="39">
        <v>1</v>
      </c>
      <c r="J167" s="40"/>
      <c r="K167" s="40"/>
      <c r="L167" s="40"/>
      <c r="M167" s="40"/>
      <c r="N167" s="40"/>
      <c r="O167" s="40"/>
      <c r="P167" s="40"/>
      <c r="Q167" s="40"/>
      <c r="R167" s="40"/>
      <c r="S167" s="40">
        <v>1</v>
      </c>
      <c r="T167" s="40"/>
      <c r="U167" s="40"/>
      <c r="V167" s="40">
        <v>1</v>
      </c>
      <c r="W167" s="40"/>
      <c r="X167" s="40">
        <v>1</v>
      </c>
      <c r="Y167" s="41" t="s">
        <v>40</v>
      </c>
    </row>
    <row r="168" spans="1:25" x14ac:dyDescent="0.25">
      <c r="A168" s="69" t="s">
        <v>949</v>
      </c>
      <c r="B168" s="37" t="s">
        <v>33</v>
      </c>
      <c r="C168" s="37" t="s">
        <v>950</v>
      </c>
      <c r="D168" s="38" t="s">
        <v>951</v>
      </c>
      <c r="E168" s="37" t="s">
        <v>489</v>
      </c>
      <c r="F168" s="38" t="s">
        <v>490</v>
      </c>
      <c r="G168" s="38" t="s">
        <v>952</v>
      </c>
      <c r="H168" s="37" t="s">
        <v>99</v>
      </c>
      <c r="I168" s="39">
        <v>1</v>
      </c>
      <c r="J168" s="40"/>
      <c r="K168" s="40"/>
      <c r="L168" s="40"/>
      <c r="M168" s="40"/>
      <c r="N168" s="40">
        <v>1</v>
      </c>
      <c r="O168" s="40"/>
      <c r="P168" s="40"/>
      <c r="Q168" s="40"/>
      <c r="R168" s="40">
        <v>1</v>
      </c>
      <c r="S168" s="40"/>
      <c r="T168" s="40"/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69" t="s">
        <v>953</v>
      </c>
      <c r="B169" s="37" t="s">
        <v>49</v>
      </c>
      <c r="C169" s="37" t="s">
        <v>954</v>
      </c>
      <c r="D169" s="38" t="s">
        <v>955</v>
      </c>
      <c r="E169" s="37">
        <v>56981820586</v>
      </c>
      <c r="F169" s="38" t="s">
        <v>956</v>
      </c>
      <c r="G169" s="38" t="s">
        <v>957</v>
      </c>
      <c r="H169" s="37" t="s">
        <v>310</v>
      </c>
      <c r="I169" s="39">
        <v>1</v>
      </c>
      <c r="J169" s="40">
        <v>1</v>
      </c>
      <c r="K169" s="40">
        <v>1</v>
      </c>
      <c r="L169" s="40"/>
      <c r="M169" s="40"/>
      <c r="N169" s="40">
        <v>1</v>
      </c>
      <c r="O169" s="40"/>
      <c r="P169" s="40"/>
      <c r="Q169" s="40"/>
      <c r="R169" s="40"/>
      <c r="S169" s="40">
        <v>1</v>
      </c>
      <c r="T169" s="40">
        <v>1</v>
      </c>
      <c r="U169" s="40"/>
      <c r="V169" s="40">
        <v>1</v>
      </c>
      <c r="W169" s="40"/>
      <c r="X169" s="40">
        <v>1</v>
      </c>
      <c r="Y169" s="41" t="s">
        <v>40</v>
      </c>
    </row>
    <row r="170" spans="1:25" x14ac:dyDescent="0.25">
      <c r="A170" s="69" t="s">
        <v>963</v>
      </c>
      <c r="B170" s="37" t="s">
        <v>33</v>
      </c>
      <c r="C170" s="37" t="s">
        <v>964</v>
      </c>
      <c r="D170" s="38" t="s">
        <v>965</v>
      </c>
      <c r="E170" s="37">
        <v>974588533</v>
      </c>
      <c r="F170" s="38" t="s">
        <v>966</v>
      </c>
      <c r="G170" s="38" t="s">
        <v>967</v>
      </c>
      <c r="H170" s="37" t="s">
        <v>310</v>
      </c>
      <c r="I170" s="39">
        <v>1</v>
      </c>
      <c r="J170" s="40">
        <v>1</v>
      </c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>
        <v>1</v>
      </c>
      <c r="S170" s="40">
        <v>1</v>
      </c>
      <c r="T170" s="40">
        <v>1</v>
      </c>
      <c r="U170" s="40">
        <v>1</v>
      </c>
      <c r="V170" s="40">
        <v>1</v>
      </c>
      <c r="W170" s="40"/>
      <c r="X170" s="40">
        <v>1</v>
      </c>
      <c r="Y170" s="41" t="s">
        <v>40</v>
      </c>
    </row>
    <row r="171" spans="1:25" x14ac:dyDescent="0.25">
      <c r="A171" s="69" t="s">
        <v>973</v>
      </c>
      <c r="B171" s="37" t="s">
        <v>49</v>
      </c>
      <c r="C171" s="37" t="s">
        <v>974</v>
      </c>
      <c r="D171" s="38" t="s">
        <v>975</v>
      </c>
      <c r="E171" s="37" t="s">
        <v>976</v>
      </c>
      <c r="F171" s="38" t="s">
        <v>977</v>
      </c>
      <c r="G171" s="38" t="s">
        <v>978</v>
      </c>
      <c r="H171" s="37" t="s">
        <v>181</v>
      </c>
      <c r="I171" s="39">
        <v>1</v>
      </c>
      <c r="J171" s="40">
        <v>1</v>
      </c>
      <c r="K171" s="40">
        <v>1</v>
      </c>
      <c r="L171" s="40"/>
      <c r="M171" s="40">
        <v>1</v>
      </c>
      <c r="N171" s="40">
        <v>1</v>
      </c>
      <c r="O171" s="40"/>
      <c r="P171" s="40"/>
      <c r="Q171" s="40"/>
      <c r="R171" s="40">
        <v>1</v>
      </c>
      <c r="S171" s="40">
        <v>1</v>
      </c>
      <c r="T171" s="40">
        <v>1</v>
      </c>
      <c r="U171" s="40"/>
      <c r="V171" s="40">
        <v>1</v>
      </c>
      <c r="W171" s="40"/>
      <c r="X171" s="40">
        <v>1</v>
      </c>
      <c r="Y171" s="41" t="s">
        <v>40</v>
      </c>
    </row>
    <row r="172" spans="1:25" x14ac:dyDescent="0.25">
      <c r="A172" s="69" t="s">
        <v>979</v>
      </c>
      <c r="B172" s="37" t="s">
        <v>33</v>
      </c>
      <c r="C172" s="37" t="s">
        <v>980</v>
      </c>
      <c r="D172" s="38" t="s">
        <v>981</v>
      </c>
      <c r="E172" s="44" t="s">
        <v>982</v>
      </c>
      <c r="F172" s="38" t="s">
        <v>983</v>
      </c>
      <c r="G172" s="38" t="s">
        <v>984</v>
      </c>
      <c r="H172" s="37" t="s">
        <v>406</v>
      </c>
      <c r="I172" s="39">
        <v>1</v>
      </c>
      <c r="J172" s="40">
        <v>1</v>
      </c>
      <c r="K172" s="40">
        <v>1</v>
      </c>
      <c r="L172" s="40"/>
      <c r="M172" s="40">
        <v>1</v>
      </c>
      <c r="N172" s="40">
        <v>1</v>
      </c>
      <c r="O172" s="40"/>
      <c r="P172" s="40"/>
      <c r="Q172" s="40"/>
      <c r="R172" s="40">
        <v>1</v>
      </c>
      <c r="S172" s="40">
        <v>1</v>
      </c>
      <c r="T172" s="40">
        <v>1</v>
      </c>
      <c r="U172" s="40"/>
      <c r="V172" s="40">
        <v>1</v>
      </c>
      <c r="W172" s="40"/>
      <c r="X172" s="40">
        <v>1</v>
      </c>
      <c r="Y172" s="41" t="s">
        <v>40</v>
      </c>
    </row>
    <row r="173" spans="1:25" x14ac:dyDescent="0.25">
      <c r="A173" s="69" t="s">
        <v>985</v>
      </c>
      <c r="B173" s="37" t="s">
        <v>49</v>
      </c>
      <c r="C173" s="37" t="s">
        <v>986</v>
      </c>
      <c r="D173" s="38" t="s">
        <v>987</v>
      </c>
      <c r="E173" s="37" t="s">
        <v>988</v>
      </c>
      <c r="F173" s="38" t="s">
        <v>866</v>
      </c>
      <c r="G173" s="38" t="s">
        <v>989</v>
      </c>
      <c r="H173" s="37" t="s">
        <v>99</v>
      </c>
      <c r="I173" s="39">
        <v>1</v>
      </c>
      <c r="J173" s="40">
        <v>1</v>
      </c>
      <c r="K173" s="40">
        <v>1</v>
      </c>
      <c r="L173" s="40"/>
      <c r="M173" s="40">
        <v>1</v>
      </c>
      <c r="N173" s="40">
        <v>1</v>
      </c>
      <c r="O173" s="40"/>
      <c r="P173" s="40"/>
      <c r="Q173" s="40"/>
      <c r="R173" s="40">
        <v>1</v>
      </c>
      <c r="S173" s="40">
        <v>1</v>
      </c>
      <c r="T173" s="40">
        <v>1</v>
      </c>
      <c r="U173" s="40"/>
      <c r="V173" s="40">
        <v>1</v>
      </c>
      <c r="W173" s="40"/>
      <c r="X173" s="40">
        <v>1</v>
      </c>
      <c r="Y173" s="41" t="s">
        <v>40</v>
      </c>
    </row>
    <row r="174" spans="1:25" ht="27" x14ac:dyDescent="0.25">
      <c r="A174" s="69" t="s">
        <v>990</v>
      </c>
      <c r="B174" s="37" t="s">
        <v>49</v>
      </c>
      <c r="C174" s="37" t="s">
        <v>991</v>
      </c>
      <c r="D174" s="38" t="s">
        <v>992</v>
      </c>
      <c r="E174" s="37" t="s">
        <v>993</v>
      </c>
      <c r="F174" s="38" t="s">
        <v>994</v>
      </c>
      <c r="G174" s="38" t="s">
        <v>995</v>
      </c>
      <c r="H174" s="37" t="s">
        <v>99</v>
      </c>
      <c r="I174" s="39">
        <v>1</v>
      </c>
      <c r="J174" s="40"/>
      <c r="K174" s="40">
        <v>1</v>
      </c>
      <c r="L174" s="40"/>
      <c r="M174" s="40">
        <v>1</v>
      </c>
      <c r="N174" s="40">
        <v>1</v>
      </c>
      <c r="O174" s="40"/>
      <c r="P174" s="40"/>
      <c r="Q174" s="40"/>
      <c r="R174" s="40"/>
      <c r="S174" s="40">
        <v>1</v>
      </c>
      <c r="T174" s="40"/>
      <c r="U174" s="40"/>
      <c r="V174" s="40"/>
      <c r="W174" s="40"/>
      <c r="X174" s="40">
        <v>1</v>
      </c>
      <c r="Y174" s="41" t="s">
        <v>40</v>
      </c>
    </row>
    <row r="175" spans="1:25" ht="27" x14ac:dyDescent="0.25">
      <c r="A175" s="69" t="s">
        <v>996</v>
      </c>
      <c r="B175" s="37" t="s">
        <v>33</v>
      </c>
      <c r="C175" s="37" t="s">
        <v>997</v>
      </c>
      <c r="D175" s="38" t="s">
        <v>998</v>
      </c>
      <c r="E175" s="37" t="s">
        <v>999</v>
      </c>
      <c r="F175" s="38" t="s">
        <v>1000</v>
      </c>
      <c r="G175" s="38" t="s">
        <v>1001</v>
      </c>
      <c r="H175" s="37" t="s">
        <v>75</v>
      </c>
      <c r="I175" s="39">
        <v>1</v>
      </c>
      <c r="J175" s="40"/>
      <c r="K175" s="40"/>
      <c r="L175" s="40"/>
      <c r="M175" s="40">
        <v>1</v>
      </c>
      <c r="N175" s="40">
        <v>1</v>
      </c>
      <c r="O175" s="40"/>
      <c r="P175" s="40"/>
      <c r="Q175" s="40"/>
      <c r="R175" s="40">
        <v>1</v>
      </c>
      <c r="S175" s="40">
        <v>1</v>
      </c>
      <c r="T175" s="40">
        <v>1</v>
      </c>
      <c r="U175" s="40"/>
      <c r="V175" s="40">
        <v>1</v>
      </c>
      <c r="W175" s="40"/>
      <c r="X175" s="40">
        <v>1</v>
      </c>
      <c r="Y175" s="41" t="s">
        <v>40</v>
      </c>
    </row>
    <row r="176" spans="1:25" x14ac:dyDescent="0.25">
      <c r="A176" s="69" t="s">
        <v>1008</v>
      </c>
      <c r="B176" s="37" t="s">
        <v>33</v>
      </c>
      <c r="C176" s="37" t="s">
        <v>1009</v>
      </c>
      <c r="D176" s="38" t="s">
        <v>1010</v>
      </c>
      <c r="E176" s="46" t="s">
        <v>1011</v>
      </c>
      <c r="F176" s="45" t="s">
        <v>1012</v>
      </c>
      <c r="G176" s="38" t="s">
        <v>1013</v>
      </c>
      <c r="H176" s="37" t="s">
        <v>123</v>
      </c>
      <c r="I176" s="39">
        <v>1</v>
      </c>
      <c r="J176" s="40">
        <v>1</v>
      </c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/>
      <c r="S176" s="40"/>
      <c r="T176" s="40"/>
      <c r="U176" s="40"/>
      <c r="V176" s="40"/>
      <c r="W176" s="40"/>
      <c r="X176" s="40">
        <v>1</v>
      </c>
      <c r="Y176" s="41" t="s">
        <v>40</v>
      </c>
    </row>
    <row r="177" spans="1:25" ht="27" x14ac:dyDescent="0.25">
      <c r="A177" s="69" t="s">
        <v>1014</v>
      </c>
      <c r="B177" s="37" t="s">
        <v>33</v>
      </c>
      <c r="C177" s="37" t="s">
        <v>1015</v>
      </c>
      <c r="D177" s="38" t="s">
        <v>1016</v>
      </c>
      <c r="E177" s="37" t="s">
        <v>1017</v>
      </c>
      <c r="F177" s="38" t="s">
        <v>994</v>
      </c>
      <c r="G177" s="38" t="s">
        <v>1018</v>
      </c>
      <c r="H177" s="37" t="s">
        <v>99</v>
      </c>
      <c r="I177" s="39">
        <v>1</v>
      </c>
      <c r="J177" s="40"/>
      <c r="K177" s="40">
        <v>1</v>
      </c>
      <c r="L177" s="40"/>
      <c r="M177" s="40">
        <v>1</v>
      </c>
      <c r="N177" s="40">
        <v>1</v>
      </c>
      <c r="O177" s="40"/>
      <c r="P177" s="40"/>
      <c r="Q177" s="40"/>
      <c r="R177" s="40"/>
      <c r="S177" s="40">
        <v>1</v>
      </c>
      <c r="T177" s="40"/>
      <c r="U177" s="40"/>
      <c r="V177" s="40"/>
      <c r="W177" s="40"/>
      <c r="X177" s="40">
        <v>1</v>
      </c>
      <c r="Y177" s="41" t="s">
        <v>40</v>
      </c>
    </row>
    <row r="178" spans="1:25" x14ac:dyDescent="0.25">
      <c r="A178" s="69" t="s">
        <v>2067</v>
      </c>
      <c r="B178" s="37" t="s">
        <v>49</v>
      </c>
      <c r="C178" s="37" t="s">
        <v>2068</v>
      </c>
      <c r="D178" s="38" t="s">
        <v>2069</v>
      </c>
      <c r="E178" s="46" t="s">
        <v>2070</v>
      </c>
      <c r="F178" s="45" t="s">
        <v>2071</v>
      </c>
      <c r="G178" s="38" t="s">
        <v>2072</v>
      </c>
      <c r="H178" s="37" t="s">
        <v>39</v>
      </c>
      <c r="I178" s="39">
        <v>1</v>
      </c>
      <c r="J178" s="40"/>
      <c r="K178" s="40">
        <v>1</v>
      </c>
      <c r="L178" s="40"/>
      <c r="M178" s="40">
        <v>1</v>
      </c>
      <c r="N178" s="40">
        <v>1</v>
      </c>
      <c r="O178" s="40"/>
      <c r="P178" s="40"/>
      <c r="Q178" s="40"/>
      <c r="R178" s="40"/>
      <c r="S178" s="40">
        <v>1</v>
      </c>
      <c r="T178" s="40"/>
      <c r="U178" s="40"/>
      <c r="V178" s="40"/>
      <c r="W178" s="40"/>
      <c r="X178" s="40">
        <v>1</v>
      </c>
      <c r="Y178" s="41" t="s">
        <v>40</v>
      </c>
    </row>
    <row r="179" spans="1:25" ht="27" x14ac:dyDescent="0.25">
      <c r="A179" s="69" t="s">
        <v>3910</v>
      </c>
      <c r="B179" s="37" t="s">
        <v>49</v>
      </c>
      <c r="C179" s="37" t="s">
        <v>3911</v>
      </c>
      <c r="D179" s="38" t="s">
        <v>3912</v>
      </c>
      <c r="E179" s="37" t="s">
        <v>3913</v>
      </c>
      <c r="F179" s="38" t="s">
        <v>3914</v>
      </c>
      <c r="G179" s="38" t="s">
        <v>3915</v>
      </c>
      <c r="H179" s="37" t="s">
        <v>310</v>
      </c>
      <c r="I179" s="39">
        <v>1</v>
      </c>
      <c r="J179" s="40">
        <v>1</v>
      </c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>
        <v>1</v>
      </c>
      <c r="S179" s="40">
        <v>1</v>
      </c>
      <c r="T179" s="40"/>
      <c r="U179" s="40"/>
      <c r="V179" s="40">
        <v>1</v>
      </c>
      <c r="W179" s="40"/>
      <c r="X179" s="40">
        <v>1</v>
      </c>
      <c r="Y179" s="41" t="s">
        <v>40</v>
      </c>
    </row>
    <row r="180" spans="1:25" x14ac:dyDescent="0.25">
      <c r="A180" s="69" t="s">
        <v>1025</v>
      </c>
      <c r="B180" s="37" t="s">
        <v>33</v>
      </c>
      <c r="C180" s="37" t="s">
        <v>1026</v>
      </c>
      <c r="D180" s="38" t="s">
        <v>1027</v>
      </c>
      <c r="E180" s="37" t="s">
        <v>1028</v>
      </c>
      <c r="F180" s="38" t="s">
        <v>1029</v>
      </c>
      <c r="G180" s="38" t="s">
        <v>1030</v>
      </c>
      <c r="H180" s="37" t="s">
        <v>55</v>
      </c>
      <c r="I180" s="39">
        <v>1</v>
      </c>
      <c r="J180" s="40"/>
      <c r="K180" s="40">
        <v>1</v>
      </c>
      <c r="L180" s="40"/>
      <c r="M180" s="40">
        <v>1</v>
      </c>
      <c r="N180" s="40">
        <v>1</v>
      </c>
      <c r="O180" s="40"/>
      <c r="P180" s="40"/>
      <c r="Q180" s="40"/>
      <c r="R180" s="40">
        <v>1</v>
      </c>
      <c r="S180" s="40">
        <v>1</v>
      </c>
      <c r="T180" s="40"/>
      <c r="U180" s="40"/>
      <c r="V180" s="40"/>
      <c r="W180" s="40"/>
      <c r="X180" s="40">
        <v>1</v>
      </c>
      <c r="Y180" s="41" t="s">
        <v>40</v>
      </c>
    </row>
    <row r="181" spans="1:25" ht="27" x14ac:dyDescent="0.25">
      <c r="A181" s="69" t="s">
        <v>1037</v>
      </c>
      <c r="B181" s="37" t="s">
        <v>49</v>
      </c>
      <c r="C181" s="37" t="s">
        <v>1038</v>
      </c>
      <c r="D181" s="38" t="s">
        <v>1039</v>
      </c>
      <c r="E181" s="37" t="s">
        <v>1040</v>
      </c>
      <c r="F181" s="38" t="s">
        <v>1041</v>
      </c>
      <c r="G181" s="38" t="s">
        <v>1042</v>
      </c>
      <c r="H181" s="37" t="s">
        <v>39</v>
      </c>
      <c r="I181" s="39">
        <v>1</v>
      </c>
      <c r="J181" s="40"/>
      <c r="K181" s="40"/>
      <c r="L181" s="40"/>
      <c r="M181" s="40">
        <v>1</v>
      </c>
      <c r="N181" s="40">
        <v>1</v>
      </c>
      <c r="O181" s="40"/>
      <c r="P181" s="40"/>
      <c r="Q181" s="40"/>
      <c r="R181" s="40"/>
      <c r="S181" s="40"/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69" t="s">
        <v>1043</v>
      </c>
      <c r="B182" s="37" t="s">
        <v>33</v>
      </c>
      <c r="C182" s="37" t="s">
        <v>1044</v>
      </c>
      <c r="D182" s="38" t="s">
        <v>1045</v>
      </c>
      <c r="E182" s="37" t="s">
        <v>1046</v>
      </c>
      <c r="F182" s="38" t="s">
        <v>1047</v>
      </c>
      <c r="G182" s="38" t="s">
        <v>1048</v>
      </c>
      <c r="H182" s="37" t="s">
        <v>310</v>
      </c>
      <c r="I182" s="39">
        <v>1</v>
      </c>
      <c r="J182" s="40">
        <v>1</v>
      </c>
      <c r="K182" s="40"/>
      <c r="L182" s="40"/>
      <c r="M182" s="40"/>
      <c r="N182" s="40">
        <v>1</v>
      </c>
      <c r="O182" s="40"/>
      <c r="P182" s="40"/>
      <c r="Q182" s="40"/>
      <c r="R182" s="40"/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x14ac:dyDescent="0.25">
      <c r="A183" s="69" t="s">
        <v>2378</v>
      </c>
      <c r="B183" s="37" t="s">
        <v>49</v>
      </c>
      <c r="C183" s="37" t="s">
        <v>4614</v>
      </c>
      <c r="D183" s="38" t="s">
        <v>4615</v>
      </c>
      <c r="E183" s="37">
        <v>976533758</v>
      </c>
      <c r="F183" s="38" t="s">
        <v>4616</v>
      </c>
      <c r="G183" s="38" t="s">
        <v>4617</v>
      </c>
      <c r="H183" s="37" t="s">
        <v>406</v>
      </c>
      <c r="I183" s="39">
        <v>1</v>
      </c>
      <c r="J183" s="40"/>
      <c r="K183" s="40"/>
      <c r="L183" s="40"/>
      <c r="M183" s="40"/>
      <c r="N183" s="40"/>
      <c r="O183" s="40"/>
      <c r="P183" s="40"/>
      <c r="Q183" s="40"/>
      <c r="R183" s="40"/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ht="27" x14ac:dyDescent="0.25">
      <c r="A184" s="69" t="s">
        <v>3635</v>
      </c>
      <c r="B184" s="37" t="s">
        <v>49</v>
      </c>
      <c r="C184" s="37" t="s">
        <v>3636</v>
      </c>
      <c r="D184" s="38" t="s">
        <v>3637</v>
      </c>
      <c r="E184" s="37" t="s">
        <v>3638</v>
      </c>
      <c r="F184" s="38" t="s">
        <v>3639</v>
      </c>
      <c r="G184" s="38" t="s">
        <v>3640</v>
      </c>
      <c r="H184" s="37" t="s">
        <v>406</v>
      </c>
      <c r="I184" s="39">
        <v>1</v>
      </c>
      <c r="J184" s="40">
        <v>1</v>
      </c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>
        <v>1</v>
      </c>
      <c r="Y184" s="41" t="s">
        <v>40</v>
      </c>
    </row>
    <row r="185" spans="1:25" x14ac:dyDescent="0.25">
      <c r="A185" s="69" t="s">
        <v>1060</v>
      </c>
      <c r="B185" s="37" t="s">
        <v>49</v>
      </c>
      <c r="C185" s="37" t="s">
        <v>1061</v>
      </c>
      <c r="D185" s="38" t="s">
        <v>1062</v>
      </c>
      <c r="E185" s="46" t="s">
        <v>1063</v>
      </c>
      <c r="F185" s="45" t="s">
        <v>1064</v>
      </c>
      <c r="G185" s="38" t="s">
        <v>1065</v>
      </c>
      <c r="H185" s="37" t="s">
        <v>39</v>
      </c>
      <c r="I185" s="39">
        <v>1</v>
      </c>
      <c r="J185" s="40">
        <v>1</v>
      </c>
      <c r="K185" s="40"/>
      <c r="L185" s="40"/>
      <c r="M185" s="40"/>
      <c r="N185" s="40"/>
      <c r="O185" s="40">
        <v>1</v>
      </c>
      <c r="P185" s="40">
        <v>1</v>
      </c>
      <c r="Q185" s="40"/>
      <c r="R185" s="40"/>
      <c r="S185" s="40"/>
      <c r="T185" s="40"/>
      <c r="U185" s="40"/>
      <c r="V185" s="40"/>
      <c r="W185" s="40"/>
      <c r="X185" s="40">
        <v>1</v>
      </c>
      <c r="Y185" s="41" t="s">
        <v>40</v>
      </c>
    </row>
    <row r="186" spans="1:25" x14ac:dyDescent="0.25">
      <c r="A186" s="69" t="s">
        <v>1066</v>
      </c>
      <c r="B186" s="37" t="s">
        <v>49</v>
      </c>
      <c r="C186" s="37" t="s">
        <v>1067</v>
      </c>
      <c r="D186" s="38" t="s">
        <v>1068</v>
      </c>
      <c r="E186" s="37" t="s">
        <v>369</v>
      </c>
      <c r="F186" s="38" t="s">
        <v>370</v>
      </c>
      <c r="G186" s="38" t="s">
        <v>371</v>
      </c>
      <c r="H186" s="37" t="s">
        <v>39</v>
      </c>
      <c r="I186" s="39">
        <v>1</v>
      </c>
      <c r="J186" s="40"/>
      <c r="K186" s="40"/>
      <c r="L186" s="40"/>
      <c r="M186" s="40">
        <v>1</v>
      </c>
      <c r="N186" s="40">
        <v>1</v>
      </c>
      <c r="O186" s="40"/>
      <c r="P186" s="40"/>
      <c r="Q186" s="40"/>
      <c r="R186" s="40">
        <v>1</v>
      </c>
      <c r="S186" s="40">
        <v>1</v>
      </c>
      <c r="T186" s="40">
        <v>1</v>
      </c>
      <c r="U186" s="40"/>
      <c r="V186" s="40">
        <v>1</v>
      </c>
      <c r="W186" s="40"/>
      <c r="X186" s="40">
        <v>1</v>
      </c>
      <c r="Y186" s="41" t="s">
        <v>40</v>
      </c>
    </row>
    <row r="187" spans="1:25" ht="27" x14ac:dyDescent="0.25">
      <c r="A187" s="69" t="s">
        <v>3928</v>
      </c>
      <c r="B187" s="37" t="s">
        <v>49</v>
      </c>
      <c r="C187" s="37" t="s">
        <v>3929</v>
      </c>
      <c r="D187" s="38" t="s">
        <v>3930</v>
      </c>
      <c r="E187" s="37">
        <v>56994789470</v>
      </c>
      <c r="F187" s="38" t="s">
        <v>3931</v>
      </c>
      <c r="G187" s="38" t="s">
        <v>3932</v>
      </c>
      <c r="H187" s="37" t="s">
        <v>399</v>
      </c>
      <c r="I187" s="39">
        <v>1</v>
      </c>
      <c r="J187" s="40"/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>
        <v>1</v>
      </c>
      <c r="W187" s="40"/>
      <c r="X187" s="40">
        <v>1</v>
      </c>
      <c r="Y187" s="41" t="s">
        <v>40</v>
      </c>
    </row>
    <row r="188" spans="1:25" x14ac:dyDescent="0.25">
      <c r="A188" s="69" t="s">
        <v>4618</v>
      </c>
      <c r="B188" s="37" t="s">
        <v>49</v>
      </c>
      <c r="C188" s="37" t="s">
        <v>4619</v>
      </c>
      <c r="D188" s="38" t="s">
        <v>4620</v>
      </c>
      <c r="E188" s="37">
        <v>56978955316</v>
      </c>
      <c r="F188" s="38" t="s">
        <v>4621</v>
      </c>
      <c r="G188" s="38" t="s">
        <v>4622</v>
      </c>
      <c r="H188" s="37" t="s">
        <v>3525</v>
      </c>
      <c r="I188" s="39">
        <v>1</v>
      </c>
      <c r="J188" s="40"/>
      <c r="K188" s="40"/>
      <c r="L188" s="40"/>
      <c r="M188" s="40"/>
      <c r="N188" s="40">
        <v>1</v>
      </c>
      <c r="O188" s="40"/>
      <c r="P188" s="40"/>
      <c r="Q188" s="40"/>
      <c r="R188" s="40"/>
      <c r="S188" s="40"/>
      <c r="T188" s="40"/>
      <c r="U188" s="40"/>
      <c r="V188" s="40"/>
      <c r="W188" s="40"/>
      <c r="X188" s="40">
        <v>1</v>
      </c>
      <c r="Y188" s="41" t="s">
        <v>40</v>
      </c>
    </row>
    <row r="189" spans="1:25" ht="27" x14ac:dyDescent="0.25">
      <c r="A189" s="69" t="s">
        <v>1090</v>
      </c>
      <c r="B189" s="37" t="s">
        <v>33</v>
      </c>
      <c r="C189" s="37"/>
      <c r="D189" s="43" t="s">
        <v>1091</v>
      </c>
      <c r="E189" s="44" t="s">
        <v>1092</v>
      </c>
      <c r="F189" s="38" t="s">
        <v>1093</v>
      </c>
      <c r="G189" s="43" t="s">
        <v>1094</v>
      </c>
      <c r="H189" s="37" t="s">
        <v>399</v>
      </c>
      <c r="I189" s="39" t="s">
        <v>61</v>
      </c>
      <c r="J189" s="40">
        <v>1</v>
      </c>
      <c r="K189" s="40"/>
      <c r="L189" s="40"/>
      <c r="M189" s="40"/>
      <c r="N189" s="40">
        <v>1</v>
      </c>
      <c r="O189" s="40"/>
      <c r="P189" s="40"/>
      <c r="Q189" s="40"/>
      <c r="R189" s="40"/>
      <c r="S189" s="40"/>
      <c r="T189" s="40"/>
      <c r="U189" s="40"/>
      <c r="V189" s="40"/>
      <c r="W189" s="40"/>
      <c r="X189" s="40">
        <v>1</v>
      </c>
      <c r="Y189" s="41" t="s">
        <v>40</v>
      </c>
    </row>
    <row r="190" spans="1:25" x14ac:dyDescent="0.25">
      <c r="A190" s="69" t="s">
        <v>1095</v>
      </c>
      <c r="B190" s="37" t="s">
        <v>33</v>
      </c>
      <c r="C190" s="37" t="s">
        <v>1096</v>
      </c>
      <c r="D190" s="38" t="s">
        <v>1097</v>
      </c>
      <c r="E190" s="37" t="s">
        <v>1098</v>
      </c>
      <c r="F190" s="38" t="s">
        <v>1099</v>
      </c>
      <c r="G190" s="38" t="s">
        <v>1100</v>
      </c>
      <c r="H190" s="37" t="s">
        <v>399</v>
      </c>
      <c r="I190" s="39">
        <v>1</v>
      </c>
      <c r="J190" s="40"/>
      <c r="K190" s="40"/>
      <c r="L190" s="40"/>
      <c r="M190" s="40"/>
      <c r="N190" s="40">
        <v>1</v>
      </c>
      <c r="O190" s="40"/>
      <c r="P190" s="40"/>
      <c r="Q190" s="40"/>
      <c r="R190" s="40"/>
      <c r="S190" s="40"/>
      <c r="T190" s="40">
        <v>1</v>
      </c>
      <c r="U190" s="40">
        <v>1</v>
      </c>
      <c r="V190" s="40"/>
      <c r="W190" s="40"/>
      <c r="X190" s="40">
        <v>1</v>
      </c>
      <c r="Y190" s="41" t="s">
        <v>40</v>
      </c>
    </row>
    <row r="191" spans="1:25" x14ac:dyDescent="0.25">
      <c r="A191" s="69" t="s">
        <v>4299</v>
      </c>
      <c r="B191" s="37" t="s">
        <v>49</v>
      </c>
      <c r="C191" s="37" t="s">
        <v>4300</v>
      </c>
      <c r="D191" s="38" t="s">
        <v>4301</v>
      </c>
      <c r="E191" s="37" t="s">
        <v>4302</v>
      </c>
      <c r="F191" s="38" t="s">
        <v>4303</v>
      </c>
      <c r="G191" s="38" t="s">
        <v>4304</v>
      </c>
      <c r="H191" s="37" t="s">
        <v>406</v>
      </c>
      <c r="I191" s="39">
        <v>1</v>
      </c>
      <c r="J191" s="40"/>
      <c r="K191" s="40"/>
      <c r="L191" s="40"/>
      <c r="M191" s="40">
        <v>1</v>
      </c>
      <c r="N191" s="40">
        <v>1</v>
      </c>
      <c r="O191" s="40"/>
      <c r="P191" s="40"/>
      <c r="Q191" s="40"/>
      <c r="R191" s="40"/>
      <c r="S191" s="40">
        <v>1</v>
      </c>
      <c r="T191" s="40"/>
      <c r="U191" s="40">
        <v>1</v>
      </c>
      <c r="V191" s="40">
        <v>1</v>
      </c>
      <c r="W191" s="40"/>
      <c r="X191" s="40">
        <v>1</v>
      </c>
      <c r="Y191" s="41" t="s">
        <v>40</v>
      </c>
    </row>
    <row r="192" spans="1:25" ht="27" x14ac:dyDescent="0.25">
      <c r="A192" s="69" t="s">
        <v>3450</v>
      </c>
      <c r="B192" s="37" t="s">
        <v>49</v>
      </c>
      <c r="C192" s="37" t="s">
        <v>3451</v>
      </c>
      <c r="D192" s="43" t="s">
        <v>3452</v>
      </c>
      <c r="E192" s="46" t="s">
        <v>3453</v>
      </c>
      <c r="F192" s="45" t="s">
        <v>3454</v>
      </c>
      <c r="G192" s="43" t="s">
        <v>3455</v>
      </c>
      <c r="H192" s="37" t="s">
        <v>123</v>
      </c>
      <c r="I192" s="39">
        <v>1</v>
      </c>
      <c r="J192" s="40">
        <v>1</v>
      </c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>
        <v>1</v>
      </c>
      <c r="Y192" s="41" t="s">
        <v>40</v>
      </c>
    </row>
    <row r="193" spans="1:25" x14ac:dyDescent="0.25">
      <c r="A193" s="69" t="s">
        <v>3649</v>
      </c>
      <c r="B193" s="37" t="s">
        <v>33</v>
      </c>
      <c r="C193" s="37" t="s">
        <v>3650</v>
      </c>
      <c r="D193" s="38" t="s">
        <v>3651</v>
      </c>
      <c r="E193" s="37" t="s">
        <v>3652</v>
      </c>
      <c r="F193" s="38" t="s">
        <v>3568</v>
      </c>
      <c r="G193" s="38" t="s">
        <v>3653</v>
      </c>
      <c r="H193" s="37" t="s">
        <v>1155</v>
      </c>
      <c r="I193" s="39">
        <v>1</v>
      </c>
      <c r="J193" s="40"/>
      <c r="K193" s="40"/>
      <c r="L193" s="40"/>
      <c r="M193" s="40"/>
      <c r="N193" s="40">
        <v>1</v>
      </c>
      <c r="O193" s="40"/>
      <c r="P193" s="40"/>
      <c r="Q193" s="40"/>
      <c r="R193" s="40"/>
      <c r="S193" s="40">
        <v>1</v>
      </c>
      <c r="T193" s="40"/>
      <c r="U193" s="40"/>
      <c r="V193" s="40">
        <v>1</v>
      </c>
      <c r="W193" s="40"/>
      <c r="X193" s="40">
        <v>1</v>
      </c>
      <c r="Y193" s="41" t="s">
        <v>40</v>
      </c>
    </row>
    <row r="194" spans="1:25" ht="40.5" x14ac:dyDescent="0.25">
      <c r="A194" s="69" t="s">
        <v>4305</v>
      </c>
      <c r="B194" s="37" t="s">
        <v>33</v>
      </c>
      <c r="C194" s="37" t="s">
        <v>4306</v>
      </c>
      <c r="D194" s="38" t="s">
        <v>4307</v>
      </c>
      <c r="E194" s="37" t="s">
        <v>4308</v>
      </c>
      <c r="F194" s="38" t="s">
        <v>4013</v>
      </c>
      <c r="G194" s="38" t="s">
        <v>105</v>
      </c>
      <c r="H194" s="37" t="s">
        <v>105</v>
      </c>
      <c r="I194" s="39">
        <v>1</v>
      </c>
      <c r="J194" s="40">
        <v>1</v>
      </c>
      <c r="K194" s="40">
        <v>1</v>
      </c>
      <c r="L194" s="40"/>
      <c r="M194" s="40">
        <v>1</v>
      </c>
      <c r="N194" s="40">
        <v>1</v>
      </c>
      <c r="O194" s="40"/>
      <c r="P194" s="40"/>
      <c r="Q194" s="40"/>
      <c r="R194" s="40">
        <v>1</v>
      </c>
      <c r="S194" s="40">
        <v>1</v>
      </c>
      <c r="T194" s="40"/>
      <c r="U194" s="40"/>
      <c r="V194" s="40">
        <v>1</v>
      </c>
      <c r="W194" s="40"/>
      <c r="X194" s="40">
        <v>1</v>
      </c>
      <c r="Y194" s="41" t="s">
        <v>40</v>
      </c>
    </row>
    <row r="195" spans="1:25" x14ac:dyDescent="0.25">
      <c r="A195" s="69" t="s">
        <v>3057</v>
      </c>
      <c r="B195" s="37" t="s">
        <v>49</v>
      </c>
      <c r="C195" s="37" t="s">
        <v>3058</v>
      </c>
      <c r="D195" s="43" t="s">
        <v>3059</v>
      </c>
      <c r="E195" s="46" t="s">
        <v>3060</v>
      </c>
      <c r="F195" s="45" t="s">
        <v>3061</v>
      </c>
      <c r="G195" s="43" t="s">
        <v>3062</v>
      </c>
      <c r="H195" s="37" t="s">
        <v>99</v>
      </c>
      <c r="I195" s="39">
        <v>1</v>
      </c>
      <c r="J195" s="40">
        <v>1</v>
      </c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>
        <v>1</v>
      </c>
      <c r="Y195" s="41" t="s">
        <v>40</v>
      </c>
    </row>
    <row r="196" spans="1:25" x14ac:dyDescent="0.25">
      <c r="A196" s="69" t="s">
        <v>1107</v>
      </c>
      <c r="B196" s="37" t="s">
        <v>49</v>
      </c>
      <c r="C196" s="37"/>
      <c r="D196" s="38" t="s">
        <v>1108</v>
      </c>
      <c r="E196" s="46"/>
      <c r="F196" s="45" t="s">
        <v>1109</v>
      </c>
      <c r="G196" s="38" t="s">
        <v>1110</v>
      </c>
      <c r="H196" s="37" t="s">
        <v>39</v>
      </c>
      <c r="I196" s="39" t="s">
        <v>434</v>
      </c>
      <c r="J196" s="40">
        <v>1</v>
      </c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>
        <v>1</v>
      </c>
      <c r="Y196" s="41" t="s">
        <v>40</v>
      </c>
    </row>
    <row r="197" spans="1:25" ht="27" x14ac:dyDescent="0.25">
      <c r="A197" s="69" t="s">
        <v>2448</v>
      </c>
      <c r="B197" s="37" t="s">
        <v>49</v>
      </c>
      <c r="C197" s="37" t="s">
        <v>2449</v>
      </c>
      <c r="D197" s="38" t="s">
        <v>2450</v>
      </c>
      <c r="E197" s="37" t="s">
        <v>2451</v>
      </c>
      <c r="F197" s="38" t="s">
        <v>2452</v>
      </c>
      <c r="G197" s="38" t="s">
        <v>2453</v>
      </c>
      <c r="H197" s="37" t="s">
        <v>399</v>
      </c>
      <c r="I197" s="39">
        <v>1</v>
      </c>
      <c r="J197" s="40">
        <v>1</v>
      </c>
      <c r="K197" s="40"/>
      <c r="L197" s="40"/>
      <c r="M197" s="40"/>
      <c r="N197" s="40">
        <v>1</v>
      </c>
      <c r="O197" s="40"/>
      <c r="P197" s="40"/>
      <c r="Q197" s="40"/>
      <c r="R197" s="40"/>
      <c r="S197" s="40"/>
      <c r="T197" s="40"/>
      <c r="U197" s="40"/>
      <c r="V197" s="40"/>
      <c r="W197" s="40"/>
      <c r="X197" s="40">
        <v>1</v>
      </c>
      <c r="Y197" s="41" t="s">
        <v>40</v>
      </c>
    </row>
    <row r="198" spans="1:25" x14ac:dyDescent="0.25">
      <c r="A198" s="69" t="s">
        <v>1122</v>
      </c>
      <c r="B198" s="37" t="s">
        <v>49</v>
      </c>
      <c r="C198" s="37" t="s">
        <v>1123</v>
      </c>
      <c r="D198" s="38" t="s">
        <v>1124</v>
      </c>
      <c r="E198" s="37" t="s">
        <v>789</v>
      </c>
      <c r="F198" s="38" t="s">
        <v>563</v>
      </c>
      <c r="G198" s="38" t="s">
        <v>1125</v>
      </c>
      <c r="H198" s="37" t="s">
        <v>399</v>
      </c>
      <c r="I198" s="39">
        <v>1</v>
      </c>
      <c r="J198" s="40">
        <v>1</v>
      </c>
      <c r="K198" s="40">
        <v>1</v>
      </c>
      <c r="L198" s="40"/>
      <c r="M198" s="40">
        <v>1</v>
      </c>
      <c r="N198" s="40">
        <v>1</v>
      </c>
      <c r="O198" s="40"/>
      <c r="P198" s="40"/>
      <c r="Q198" s="40"/>
      <c r="R198" s="40">
        <v>1</v>
      </c>
      <c r="S198" s="40">
        <v>1</v>
      </c>
      <c r="T198" s="40"/>
      <c r="U198" s="40"/>
      <c r="V198" s="40">
        <v>1</v>
      </c>
      <c r="W198" s="40"/>
      <c r="X198" s="40">
        <v>1</v>
      </c>
      <c r="Y198" s="41" t="s">
        <v>40</v>
      </c>
    </row>
    <row r="199" spans="1:25" x14ac:dyDescent="0.25">
      <c r="A199" s="69" t="s">
        <v>1126</v>
      </c>
      <c r="B199" s="37" t="s">
        <v>49</v>
      </c>
      <c r="C199" s="37" t="s">
        <v>1127</v>
      </c>
      <c r="D199" s="38" t="s">
        <v>1128</v>
      </c>
      <c r="E199" s="46" t="s">
        <v>1129</v>
      </c>
      <c r="F199" s="48" t="s">
        <v>1130</v>
      </c>
      <c r="G199" s="38" t="s">
        <v>1131</v>
      </c>
      <c r="H199" s="37" t="s">
        <v>39</v>
      </c>
      <c r="I199" s="39">
        <v>1</v>
      </c>
      <c r="J199" s="40">
        <v>1</v>
      </c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>
        <v>1</v>
      </c>
      <c r="Y199" s="41" t="s">
        <v>40</v>
      </c>
    </row>
    <row r="200" spans="1:25" ht="27" x14ac:dyDescent="0.25">
      <c r="A200" s="69" t="s">
        <v>1132</v>
      </c>
      <c r="B200" s="37" t="s">
        <v>33</v>
      </c>
      <c r="C200" s="37" t="s">
        <v>1133</v>
      </c>
      <c r="D200" s="38" t="s">
        <v>1134</v>
      </c>
      <c r="E200" s="37" t="s">
        <v>1135</v>
      </c>
      <c r="F200" s="38" t="s">
        <v>1136</v>
      </c>
      <c r="G200" s="38" t="s">
        <v>267</v>
      </c>
      <c r="H200" s="37" t="s">
        <v>123</v>
      </c>
      <c r="I200" s="39">
        <v>1</v>
      </c>
      <c r="J200" s="40">
        <v>1</v>
      </c>
      <c r="K200" s="40">
        <v>1</v>
      </c>
      <c r="L200" s="40"/>
      <c r="M200" s="40">
        <v>1</v>
      </c>
      <c r="N200" s="40">
        <v>1</v>
      </c>
      <c r="O200" s="40"/>
      <c r="P200" s="40"/>
      <c r="Q200" s="40"/>
      <c r="R200" s="40">
        <v>1</v>
      </c>
      <c r="S200" s="40">
        <v>1</v>
      </c>
      <c r="T200" s="40">
        <v>1</v>
      </c>
      <c r="U200" s="40"/>
      <c r="V200" s="40">
        <v>1</v>
      </c>
      <c r="W200" s="40"/>
      <c r="X200" s="40">
        <v>1</v>
      </c>
      <c r="Y200" s="41" t="s">
        <v>40</v>
      </c>
    </row>
    <row r="201" spans="1:25" ht="27" x14ac:dyDescent="0.25">
      <c r="A201" s="69" t="s">
        <v>1137</v>
      </c>
      <c r="B201" s="37" t="s">
        <v>33</v>
      </c>
      <c r="C201" s="37" t="s">
        <v>1138</v>
      </c>
      <c r="D201" s="38" t="s">
        <v>1139</v>
      </c>
      <c r="E201" s="37" t="s">
        <v>1140</v>
      </c>
      <c r="F201" s="38" t="s">
        <v>1141</v>
      </c>
      <c r="G201" s="38" t="s">
        <v>1142</v>
      </c>
      <c r="H201" s="37" t="s">
        <v>181</v>
      </c>
      <c r="I201" s="39">
        <v>1</v>
      </c>
      <c r="J201" s="40">
        <v>1</v>
      </c>
      <c r="K201" s="40">
        <v>1</v>
      </c>
      <c r="L201" s="40"/>
      <c r="M201" s="40">
        <v>1</v>
      </c>
      <c r="N201" s="40">
        <v>1</v>
      </c>
      <c r="O201" s="40"/>
      <c r="P201" s="40"/>
      <c r="Q201" s="40"/>
      <c r="R201" s="40">
        <v>1</v>
      </c>
      <c r="S201" s="40">
        <v>1</v>
      </c>
      <c r="T201" s="40">
        <v>1</v>
      </c>
      <c r="U201" s="40"/>
      <c r="V201" s="40">
        <v>1</v>
      </c>
      <c r="W201" s="40"/>
      <c r="X201" s="40">
        <v>1</v>
      </c>
      <c r="Y201" s="41" t="s">
        <v>40</v>
      </c>
    </row>
    <row r="202" spans="1:25" x14ac:dyDescent="0.25">
      <c r="A202" s="69" t="s">
        <v>1143</v>
      </c>
      <c r="B202" s="37" t="s">
        <v>49</v>
      </c>
      <c r="C202" s="37" t="s">
        <v>1144</v>
      </c>
      <c r="D202" s="38" t="s">
        <v>1145</v>
      </c>
      <c r="E202" s="37" t="s">
        <v>1146</v>
      </c>
      <c r="F202" s="38" t="s">
        <v>1147</v>
      </c>
      <c r="G202" s="38" t="s">
        <v>1148</v>
      </c>
      <c r="H202" s="37" t="s">
        <v>55</v>
      </c>
      <c r="I202" s="39">
        <v>1</v>
      </c>
      <c r="J202" s="40">
        <v>1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>
        <v>1</v>
      </c>
      <c r="Y202" s="41" t="s">
        <v>40</v>
      </c>
    </row>
    <row r="203" spans="1:25" ht="27" x14ac:dyDescent="0.25">
      <c r="A203" s="69" t="s">
        <v>2458</v>
      </c>
      <c r="B203" s="37" t="s">
        <v>33</v>
      </c>
      <c r="C203" s="37" t="s">
        <v>2459</v>
      </c>
      <c r="D203" s="38" t="s">
        <v>2460</v>
      </c>
      <c r="E203" s="37">
        <v>56964631989</v>
      </c>
      <c r="F203" s="38" t="s">
        <v>2461</v>
      </c>
      <c r="G203" s="38" t="s">
        <v>2173</v>
      </c>
      <c r="H203" s="37" t="s">
        <v>181</v>
      </c>
      <c r="I203" s="39">
        <v>1</v>
      </c>
      <c r="J203" s="40">
        <v>1</v>
      </c>
      <c r="K203" s="40">
        <v>1</v>
      </c>
      <c r="L203" s="40"/>
      <c r="M203" s="40">
        <v>1</v>
      </c>
      <c r="N203" s="40">
        <v>1</v>
      </c>
      <c r="O203" s="40">
        <v>1</v>
      </c>
      <c r="P203" s="40"/>
      <c r="Q203" s="40"/>
      <c r="R203" s="40">
        <v>1</v>
      </c>
      <c r="S203" s="40">
        <v>1</v>
      </c>
      <c r="T203" s="40"/>
      <c r="U203" s="40"/>
      <c r="V203" s="40"/>
      <c r="W203" s="40"/>
      <c r="X203" s="40">
        <v>1</v>
      </c>
      <c r="Y203" s="41" t="s">
        <v>40</v>
      </c>
    </row>
    <row r="204" spans="1:25" x14ac:dyDescent="0.25">
      <c r="A204" s="69" t="s">
        <v>1149</v>
      </c>
      <c r="B204" s="37" t="s">
        <v>49</v>
      </c>
      <c r="C204" s="37" t="s">
        <v>1150</v>
      </c>
      <c r="D204" s="38" t="s">
        <v>1151</v>
      </c>
      <c r="E204" s="46" t="s">
        <v>1152</v>
      </c>
      <c r="F204" s="38" t="s">
        <v>1153</v>
      </c>
      <c r="G204" s="38" t="s">
        <v>1154</v>
      </c>
      <c r="H204" s="37" t="s">
        <v>1155</v>
      </c>
      <c r="I204" s="39">
        <v>1</v>
      </c>
      <c r="J204" s="40"/>
      <c r="K204" s="40">
        <v>1</v>
      </c>
      <c r="L204" s="40"/>
      <c r="M204" s="40">
        <v>1</v>
      </c>
      <c r="N204" s="40">
        <v>1</v>
      </c>
      <c r="O204" s="40"/>
      <c r="P204" s="40"/>
      <c r="Q204" s="40"/>
      <c r="R204" s="40"/>
      <c r="S204" s="40">
        <v>1</v>
      </c>
      <c r="T204" s="40"/>
      <c r="U204" s="40"/>
      <c r="V204" s="40"/>
      <c r="W204" s="40"/>
      <c r="X204" s="40">
        <v>1</v>
      </c>
      <c r="Y204" s="41" t="s">
        <v>40</v>
      </c>
    </row>
    <row r="205" spans="1:25" ht="27" x14ac:dyDescent="0.25">
      <c r="A205" s="69" t="s">
        <v>3074</v>
      </c>
      <c r="B205" s="37" t="s">
        <v>33</v>
      </c>
      <c r="C205" s="37" t="s">
        <v>3075</v>
      </c>
      <c r="D205" s="38" t="s">
        <v>3076</v>
      </c>
      <c r="E205" s="37" t="s">
        <v>3077</v>
      </c>
      <c r="F205" s="45" t="s">
        <v>3078</v>
      </c>
      <c r="G205" s="38" t="s">
        <v>3079</v>
      </c>
      <c r="H205" s="37" t="s">
        <v>310</v>
      </c>
      <c r="I205" s="39">
        <v>1</v>
      </c>
      <c r="J205" s="40">
        <v>1</v>
      </c>
      <c r="K205" s="40">
        <v>1</v>
      </c>
      <c r="L205" s="40"/>
      <c r="M205" s="40">
        <v>1</v>
      </c>
      <c r="N205" s="40">
        <v>1</v>
      </c>
      <c r="O205" s="40"/>
      <c r="P205" s="40"/>
      <c r="Q205" s="40"/>
      <c r="R205" s="40">
        <v>1</v>
      </c>
      <c r="S205" s="40"/>
      <c r="T205" s="40"/>
      <c r="U205" s="40">
        <v>1</v>
      </c>
      <c r="V205" s="40"/>
      <c r="W205" s="40"/>
      <c r="X205" s="40">
        <v>1</v>
      </c>
      <c r="Y205" s="41" t="s">
        <v>40</v>
      </c>
    </row>
    <row r="206" spans="1:25" x14ac:dyDescent="0.25">
      <c r="A206" s="69" t="s">
        <v>1156</v>
      </c>
      <c r="B206" s="37" t="s">
        <v>49</v>
      </c>
      <c r="C206" s="37" t="s">
        <v>1157</v>
      </c>
      <c r="D206" s="38" t="s">
        <v>1158</v>
      </c>
      <c r="E206" s="37" t="s">
        <v>1159</v>
      </c>
      <c r="F206" s="38" t="s">
        <v>1160</v>
      </c>
      <c r="G206" s="38" t="s">
        <v>105</v>
      </c>
      <c r="H206" s="37" t="s">
        <v>105</v>
      </c>
      <c r="I206" s="39">
        <v>1</v>
      </c>
      <c r="J206" s="40">
        <v>1</v>
      </c>
      <c r="K206" s="40"/>
      <c r="L206" s="40"/>
      <c r="M206" s="40">
        <v>1</v>
      </c>
      <c r="N206" s="40">
        <v>1</v>
      </c>
      <c r="O206" s="40"/>
      <c r="P206" s="40"/>
      <c r="Q206" s="40"/>
      <c r="R206" s="40"/>
      <c r="S206" s="40">
        <v>1</v>
      </c>
      <c r="T206" s="40"/>
      <c r="U206" s="40"/>
      <c r="V206" s="40">
        <v>1</v>
      </c>
      <c r="W206" s="40"/>
      <c r="X206" s="40">
        <v>1</v>
      </c>
      <c r="Y206" s="41" t="s">
        <v>40</v>
      </c>
    </row>
    <row r="207" spans="1:25" x14ac:dyDescent="0.25">
      <c r="A207" s="69" t="s">
        <v>1161</v>
      </c>
      <c r="B207" s="37" t="s">
        <v>33</v>
      </c>
      <c r="C207" s="37" t="s">
        <v>1162</v>
      </c>
      <c r="D207" s="43" t="s">
        <v>1163</v>
      </c>
      <c r="E207" s="46" t="s">
        <v>1164</v>
      </c>
      <c r="F207" s="45" t="s">
        <v>1165</v>
      </c>
      <c r="G207" s="43" t="s">
        <v>1166</v>
      </c>
      <c r="H207" s="37" t="s">
        <v>55</v>
      </c>
      <c r="I207" s="39">
        <v>1</v>
      </c>
      <c r="J207" s="40"/>
      <c r="K207" s="40">
        <v>1</v>
      </c>
      <c r="L207" s="40"/>
      <c r="M207" s="40">
        <v>1</v>
      </c>
      <c r="N207" s="40">
        <v>1</v>
      </c>
      <c r="O207" s="40"/>
      <c r="P207" s="40"/>
      <c r="Q207" s="40"/>
      <c r="R207" s="40"/>
      <c r="S207" s="40"/>
      <c r="T207" s="40"/>
      <c r="U207" s="40"/>
      <c r="V207" s="40"/>
      <c r="W207" s="40"/>
      <c r="X207" s="40">
        <v>1</v>
      </c>
      <c r="Y207" s="41" t="s">
        <v>40</v>
      </c>
    </row>
    <row r="208" spans="1:25" x14ac:dyDescent="0.25">
      <c r="A208" s="69" t="s">
        <v>1167</v>
      </c>
      <c r="B208" s="37" t="s">
        <v>49</v>
      </c>
      <c r="C208" s="37" t="s">
        <v>1168</v>
      </c>
      <c r="D208" s="38" t="s">
        <v>1169</v>
      </c>
      <c r="E208" s="46" t="s">
        <v>1170</v>
      </c>
      <c r="F208" s="45" t="s">
        <v>1171</v>
      </c>
      <c r="G208" s="38" t="s">
        <v>1172</v>
      </c>
      <c r="H208" s="37" t="s">
        <v>55</v>
      </c>
      <c r="I208" s="39">
        <v>1</v>
      </c>
      <c r="J208" s="40">
        <v>1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184:P206 R184:V206 J7:P182 R7:V182 X7:X208">
    <cfRule type="cellIs" dxfId="20" priority="9" operator="greaterThan">
      <formula>0.5</formula>
    </cfRule>
  </conditionalFormatting>
  <conditionalFormatting sqref="Q7:Q206">
    <cfRule type="cellIs" dxfId="19" priority="7" operator="greaterThan">
      <formula>0.5</formula>
    </cfRule>
  </conditionalFormatting>
  <conditionalFormatting sqref="W7:W206">
    <cfRule type="cellIs" dxfId="18" priority="8" operator="greaterThan">
      <formula>0.5</formula>
    </cfRule>
  </conditionalFormatting>
  <conditionalFormatting sqref="J151">
    <cfRule type="cellIs" dxfId="17" priority="5" operator="greaterThan">
      <formula>0.5</formula>
    </cfRule>
  </conditionalFormatting>
  <conditionalFormatting sqref="J151:P151 R151:V151 X151">
    <cfRule type="cellIs" dxfId="16" priority="6" operator="greaterThan">
      <formula>"0.5"</formula>
    </cfRule>
  </conditionalFormatting>
  <conditionalFormatting sqref="K152:N153">
    <cfRule type="cellIs" dxfId="15" priority="4" operator="greaterThan">
      <formula>0.5</formula>
    </cfRule>
  </conditionalFormatting>
  <conditionalFormatting sqref="R153">
    <cfRule type="cellIs" dxfId="14" priority="3" operator="greaterThan">
      <formula>0.5</formula>
    </cfRule>
  </conditionalFormatting>
  <conditionalFormatting sqref="V154 J154:L154">
    <cfRule type="cellIs" dxfId="13" priority="2" operator="greaterThan">
      <formula>0.5</formula>
    </cfRule>
  </conditionalFormatting>
  <conditionalFormatting sqref="J183">
    <cfRule type="cellIs" dxfId="12" priority="1" operator="greaterThan">
      <formula>0.5</formula>
    </cfRule>
  </conditionalFormatting>
  <hyperlinks>
    <hyperlink ref="F11" r:id="rId1" display="mailto:rodrigo.figueroah@gmail.com" xr:uid="{35572D8F-E870-4444-A696-4E0A5E4635FB}"/>
    <hyperlink ref="F12" r:id="rId2" xr:uid="{22901433-8093-46BF-96DB-126BBB05CC1D}"/>
    <hyperlink ref="F26" r:id="rId3" xr:uid="{02484324-51B6-4157-A764-8511F9D2E57D}"/>
    <hyperlink ref="F35" r:id="rId4" xr:uid="{C67E108A-2597-4555-BAF1-AF3B8BC507DA}"/>
    <hyperlink ref="F36" r:id="rId5" xr:uid="{AF1C1D15-0B63-4381-AC3D-1AB537569443}"/>
    <hyperlink ref="F48" r:id="rId6" xr:uid="{74EE143A-6E31-4FEF-8ADB-859B890251BF}"/>
    <hyperlink ref="F50" r:id="rId7" xr:uid="{08F2F0AE-0E2A-4589-AEEB-0A37CC196B5F}"/>
    <hyperlink ref="F52" r:id="rId8" xr:uid="{22A1ED78-1701-45F0-A682-41048CEDFB6C}"/>
    <hyperlink ref="F54" r:id="rId9" xr:uid="{04728C5E-2E0E-4017-BCA3-1BC311E1E14A}"/>
    <hyperlink ref="F56" r:id="rId10" xr:uid="{AF910ADC-90D7-49B3-9246-7F7AA6B27AC3}"/>
    <hyperlink ref="F61" r:id="rId11" display="contacto@horticlima.cl " xr:uid="{2DBCAD91-0D45-49FD-8C4B-957065BFE8C4}"/>
    <hyperlink ref="F62" r:id="rId12" display="mailto:Maximofuenzalida.m@gmail.com" xr:uid="{0C4BC719-2A83-4B6E-AE9F-A304514114BC}"/>
    <hyperlink ref="F65" r:id="rId13" xr:uid="{C496D3F8-31A5-4C25-B46F-17BE84320C8D}"/>
    <hyperlink ref="F67" r:id="rId14" xr:uid="{ABD59677-CAA7-49D2-BB36-D439EFEC9875}"/>
    <hyperlink ref="F76" r:id="rId15" xr:uid="{428DC55F-77D7-4A7B-A407-C623650C2704}"/>
    <hyperlink ref="F77" r:id="rId16" xr:uid="{BF779FE3-9619-49EB-92EB-617B12BB81EA}"/>
    <hyperlink ref="F82" r:id="rId17" xr:uid="{02A44CD3-DCC5-4962-8589-6016B1E77F35}"/>
    <hyperlink ref="F86" r:id="rId18" xr:uid="{08E8D398-0328-4BCE-8AAC-696D49190659}"/>
    <hyperlink ref="F90" r:id="rId19" display="mailto:valenzuelaurrutiajacqueline@gmail.com" xr:uid="{69265546-93BC-479D-9AA7-1BB63A26AB7B}"/>
    <hyperlink ref="F93" r:id="rId20" xr:uid="{7D2FC728-544A-4348-8AEB-91385F1EB1F9}"/>
    <hyperlink ref="F94" r:id="rId21" display="mailto:Maximofuenzalida.m@gmail.com" xr:uid="{2BDBDAF1-4C28-4F85-9FD3-35667D9E5F33}"/>
    <hyperlink ref="F95" r:id="rId22" xr:uid="{70A2ECAE-5B9D-4193-B655-5CF591685C48}"/>
    <hyperlink ref="F105" r:id="rId23" xr:uid="{479B6E3D-FAED-4AE9-B428-85811E25A2D9}"/>
    <hyperlink ref="F119" r:id="rId24" xr:uid="{59AFCD23-E15D-4AB5-9A78-2D76607DFB2E}"/>
    <hyperlink ref="F121" r:id="rId25" xr:uid="{80971A72-AC89-4503-94DF-301F6905A6AA}"/>
    <hyperlink ref="F122" r:id="rId26" xr:uid="{EE10EA2E-8D21-4436-97D0-634FB44FA5FD}"/>
    <hyperlink ref="F124" r:id="rId27" xr:uid="{6DA7BF7F-8D19-45BA-9934-0A8BCFC47FDF}"/>
    <hyperlink ref="F135" r:id="rId28" xr:uid="{596E8CBF-54A4-4FF7-82B2-2C7F83C59895}"/>
    <hyperlink ref="F133" r:id="rId29" xr:uid="{E30CB946-1C7A-4F2E-90F1-BD2E1EE56A57}"/>
    <hyperlink ref="F137" r:id="rId30" xr:uid="{C22CDFBD-C6EA-4583-8518-C8276053BDAC}"/>
    <hyperlink ref="F141" r:id="rId31" xr:uid="{BFD4EC14-8930-4CB5-81E1-90262A36232C}"/>
    <hyperlink ref="F144" r:id="rId32" xr:uid="{04460540-BA63-4A63-A7E9-660518B756C0}"/>
    <hyperlink ref="F149" r:id="rId33" xr:uid="{BDEF5B12-1123-4423-BCA2-F97FC9AFDFD2}"/>
    <hyperlink ref="F153" r:id="rId34" xr:uid="{B56CA79C-F9F7-4906-9098-AF235CE8D0E9}"/>
    <hyperlink ref="F159" r:id="rId35" xr:uid="{7755F9D6-ABCF-4412-AD8A-7D003D4D9450}"/>
    <hyperlink ref="F161" r:id="rId36" xr:uid="{D0D53C7B-3663-4B09-B21E-E1D42FE8977D}"/>
    <hyperlink ref="F176" r:id="rId37" xr:uid="{1E3472A0-0B19-4952-A2B6-998ECE29BD22}"/>
    <hyperlink ref="F178" r:id="rId38" xr:uid="{F2F4F21F-B7B0-495B-BABF-11102134B8B3}"/>
    <hyperlink ref="F185" r:id="rId39" xr:uid="{833AC46C-E503-465C-9831-05365255915C}"/>
    <hyperlink ref="F196" r:id="rId40" xr:uid="{F5939619-C9A7-4B71-8273-7E2FAB204420}"/>
    <hyperlink ref="F199" r:id="rId41" xr:uid="{D429892C-75D9-4C13-A8CB-A4036917C4A2}"/>
    <hyperlink ref="F205" r:id="rId42" xr:uid="{6178EE90-742E-4740-A86D-36D49693BDB5}"/>
    <hyperlink ref="F208" r:id="rId43" xr:uid="{0E8C6ECF-080C-4C4A-A357-E1D0BF20A3CA}"/>
  </hyperlinks>
  <pageMargins left="0.7" right="0.7" top="0.75" bottom="0.75" header="0.3" footer="0.3"/>
  <legacyDrawing r:id="rId44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6818B-AE95-4700-85DC-63615D6FA627}">
  <dimension ref="A1:Y189"/>
  <sheetViews>
    <sheetView topLeftCell="F1" workbookViewId="0">
      <selection activeCell="K8" sqref="K8"/>
    </sheetView>
  </sheetViews>
  <sheetFormatPr baseColWidth="10" defaultRowHeight="15" x14ac:dyDescent="0.25"/>
  <cols>
    <col min="3" max="3" width="16" customWidth="1"/>
    <col min="4" max="4" width="39.5703125" customWidth="1"/>
    <col min="5" max="5" width="16.42578125" customWidth="1"/>
    <col min="6" max="6" width="32.7109375" customWidth="1"/>
    <col min="7" max="7" width="41.140625" customWidth="1"/>
    <col min="8" max="8" width="15" customWidth="1"/>
    <col min="9" max="9" width="12.5703125" customWidth="1"/>
    <col min="16" max="16" width="12.140625" customWidth="1"/>
    <col min="22" max="22" width="12.28515625" customWidth="1"/>
    <col min="24" max="25" width="12.42578125" customWidth="1"/>
  </cols>
  <sheetData>
    <row r="1" spans="1:25" x14ac:dyDescent="0.25">
      <c r="A1" s="3"/>
      <c r="B1" s="7"/>
      <c r="C1" s="3"/>
      <c r="D1" s="4"/>
      <c r="E1" s="5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8"/>
      <c r="W1" s="7"/>
      <c r="X1" s="7"/>
      <c r="Y1" s="7"/>
    </row>
    <row r="2" spans="1:25" x14ac:dyDescent="0.25">
      <c r="A2" s="1" t="s">
        <v>0</v>
      </c>
      <c r="B2" s="2"/>
      <c r="C2" s="3"/>
      <c r="D2" s="4"/>
      <c r="E2" s="5"/>
      <c r="F2" s="6"/>
      <c r="G2" s="4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8"/>
      <c r="W2" s="7"/>
      <c r="Y2" s="7"/>
    </row>
    <row r="3" spans="1:25" x14ac:dyDescent="0.25">
      <c r="A3" s="1" t="s">
        <v>1</v>
      </c>
      <c r="B3" s="2"/>
      <c r="C3" s="3"/>
      <c r="D3" s="4"/>
      <c r="E3" s="5"/>
      <c r="F3" s="6"/>
      <c r="G3" s="4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8"/>
      <c r="W3" s="7"/>
      <c r="X3" s="7"/>
      <c r="Y3" s="7"/>
    </row>
    <row r="4" spans="1:25" x14ac:dyDescent="0.25">
      <c r="A4" s="9" t="s">
        <v>2</v>
      </c>
      <c r="B4" s="10"/>
      <c r="C4" s="11"/>
      <c r="D4" s="10"/>
      <c r="E4" s="11"/>
      <c r="F4" s="12"/>
      <c r="G4" s="10"/>
      <c r="H4" s="10"/>
      <c r="I4" s="13"/>
      <c r="J4" s="14" t="s">
        <v>3</v>
      </c>
      <c r="K4" s="15"/>
      <c r="L4" s="15"/>
      <c r="M4" s="15"/>
      <c r="N4" s="15"/>
      <c r="O4" s="15"/>
      <c r="P4" s="15"/>
      <c r="Q4" s="16"/>
      <c r="R4" s="17" t="s">
        <v>4</v>
      </c>
      <c r="S4" s="18"/>
      <c r="T4" s="18"/>
      <c r="U4" s="18"/>
      <c r="V4" s="18"/>
      <c r="W4" s="19"/>
      <c r="X4" s="20" t="s">
        <v>5</v>
      </c>
      <c r="Y4" s="21" t="s">
        <v>6</v>
      </c>
    </row>
    <row r="5" spans="1:25" ht="35.25" customHeight="1" x14ac:dyDescent="0.25">
      <c r="A5" s="22" t="s">
        <v>7</v>
      </c>
      <c r="B5" s="22" t="s">
        <v>8</v>
      </c>
      <c r="C5" s="22" t="s">
        <v>9</v>
      </c>
      <c r="D5" s="22" t="s">
        <v>10</v>
      </c>
      <c r="E5" s="23" t="s">
        <v>11</v>
      </c>
      <c r="F5" s="22" t="s">
        <v>12</v>
      </c>
      <c r="G5" s="22" t="s">
        <v>13</v>
      </c>
      <c r="H5" s="22" t="s">
        <v>14</v>
      </c>
      <c r="I5" s="22" t="s">
        <v>2677</v>
      </c>
      <c r="J5" s="8"/>
      <c r="K5" s="24" t="s">
        <v>15</v>
      </c>
      <c r="L5" s="25"/>
      <c r="M5" s="26" t="s">
        <v>16</v>
      </c>
      <c r="N5" s="26" t="s">
        <v>17</v>
      </c>
      <c r="O5" s="26" t="s">
        <v>18</v>
      </c>
      <c r="P5" s="26" t="s">
        <v>19</v>
      </c>
      <c r="Q5" s="27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  <c r="X5" s="29" t="s">
        <v>4623</v>
      </c>
      <c r="Y5" s="29" t="s">
        <v>28</v>
      </c>
    </row>
    <row r="6" spans="1:25" ht="66" customHeight="1" x14ac:dyDescent="0.25">
      <c r="A6" s="60"/>
      <c r="B6" s="60"/>
      <c r="C6" s="60"/>
      <c r="D6" s="60"/>
      <c r="E6" s="61"/>
      <c r="F6" s="60"/>
      <c r="G6" s="60"/>
      <c r="H6" s="60"/>
      <c r="I6" s="60"/>
      <c r="J6" s="32" t="s">
        <v>29</v>
      </c>
      <c r="K6" s="32" t="s">
        <v>30</v>
      </c>
      <c r="L6" s="32" t="s">
        <v>31</v>
      </c>
      <c r="M6" s="62"/>
      <c r="N6" s="62"/>
      <c r="O6" s="62"/>
      <c r="P6" s="62"/>
      <c r="Q6" s="64"/>
      <c r="R6" s="63"/>
      <c r="S6" s="63"/>
      <c r="T6" s="63"/>
      <c r="U6" s="63"/>
      <c r="V6" s="63"/>
      <c r="W6" s="63"/>
      <c r="X6" s="65"/>
      <c r="Y6" s="65"/>
    </row>
    <row r="7" spans="1:25" x14ac:dyDescent="0.25">
      <c r="A7" s="69" t="s">
        <v>32</v>
      </c>
      <c r="B7" s="37" t="s">
        <v>33</v>
      </c>
      <c r="C7" s="37" t="s">
        <v>34</v>
      </c>
      <c r="D7" s="38" t="s">
        <v>35</v>
      </c>
      <c r="E7" s="37" t="s">
        <v>36</v>
      </c>
      <c r="F7" s="38" t="s">
        <v>37</v>
      </c>
      <c r="G7" s="38" t="s">
        <v>38</v>
      </c>
      <c r="H7" s="37" t="s">
        <v>39</v>
      </c>
      <c r="I7" s="39">
        <v>1</v>
      </c>
      <c r="J7" s="40">
        <v>1</v>
      </c>
      <c r="K7" s="40">
        <v>1</v>
      </c>
      <c r="L7" s="40"/>
      <c r="M7" s="40">
        <v>1</v>
      </c>
      <c r="N7" s="40">
        <v>1</v>
      </c>
      <c r="O7" s="40"/>
      <c r="P7" s="40"/>
      <c r="Q7" s="40"/>
      <c r="R7" s="40">
        <v>1</v>
      </c>
      <c r="S7" s="40">
        <v>1</v>
      </c>
      <c r="T7" s="40"/>
      <c r="U7" s="40"/>
      <c r="V7" s="40">
        <v>1</v>
      </c>
      <c r="W7" s="40"/>
      <c r="X7" s="40">
        <v>1</v>
      </c>
      <c r="Y7" s="41" t="s">
        <v>40</v>
      </c>
    </row>
    <row r="8" spans="1:25" ht="40.5" x14ac:dyDescent="0.25">
      <c r="A8" s="69" t="s">
        <v>41</v>
      </c>
      <c r="B8" s="37" t="s">
        <v>33</v>
      </c>
      <c r="C8" s="37" t="s">
        <v>42</v>
      </c>
      <c r="D8" s="38" t="s">
        <v>43</v>
      </c>
      <c r="E8" s="42" t="s">
        <v>44</v>
      </c>
      <c r="F8" s="38" t="s">
        <v>45</v>
      </c>
      <c r="G8" s="38" t="s">
        <v>46</v>
      </c>
      <c r="H8" s="37" t="s">
        <v>47</v>
      </c>
      <c r="I8" s="39">
        <v>1</v>
      </c>
      <c r="J8" s="40">
        <v>1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>
        <v>1</v>
      </c>
      <c r="Y8" s="41" t="s">
        <v>40</v>
      </c>
    </row>
    <row r="9" spans="1:25" ht="27" x14ac:dyDescent="0.25">
      <c r="A9" s="69" t="s">
        <v>48</v>
      </c>
      <c r="B9" s="37" t="s">
        <v>49</v>
      </c>
      <c r="C9" s="37" t="s">
        <v>50</v>
      </c>
      <c r="D9" s="38" t="s">
        <v>51</v>
      </c>
      <c r="E9" s="37" t="s">
        <v>52</v>
      </c>
      <c r="F9" s="38" t="s">
        <v>53</v>
      </c>
      <c r="G9" s="38" t="s">
        <v>54</v>
      </c>
      <c r="H9" s="37" t="s">
        <v>55</v>
      </c>
      <c r="I9" s="39">
        <v>1</v>
      </c>
      <c r="J9" s="40">
        <v>1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>
        <v>1</v>
      </c>
      <c r="Y9" s="41" t="s">
        <v>40</v>
      </c>
    </row>
    <row r="10" spans="1:25" ht="27" x14ac:dyDescent="0.25">
      <c r="A10" s="69" t="s">
        <v>56</v>
      </c>
      <c r="B10" s="37" t="s">
        <v>49</v>
      </c>
      <c r="C10" s="37"/>
      <c r="D10" s="43" t="s">
        <v>57</v>
      </c>
      <c r="E10" s="44" t="s">
        <v>58</v>
      </c>
      <c r="F10" s="45" t="s">
        <v>59</v>
      </c>
      <c r="G10" s="38" t="s">
        <v>60</v>
      </c>
      <c r="H10" s="44" t="s">
        <v>39</v>
      </c>
      <c r="I10" s="39" t="s">
        <v>61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/>
      <c r="P10" s="40"/>
      <c r="Q10" s="40"/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/>
      <c r="X10" s="40">
        <v>1</v>
      </c>
      <c r="Y10" s="41" t="s">
        <v>40</v>
      </c>
    </row>
    <row r="11" spans="1:25" x14ac:dyDescent="0.25">
      <c r="A11" s="69" t="s">
        <v>69</v>
      </c>
      <c r="B11" s="37" t="s">
        <v>49</v>
      </c>
      <c r="C11" s="37" t="s">
        <v>70</v>
      </c>
      <c r="D11" s="38" t="s">
        <v>71</v>
      </c>
      <c r="E11" s="46" t="s">
        <v>72</v>
      </c>
      <c r="F11" s="45" t="s">
        <v>73</v>
      </c>
      <c r="G11" s="38" t="s">
        <v>74</v>
      </c>
      <c r="H11" s="37" t="s">
        <v>75</v>
      </c>
      <c r="I11" s="39">
        <v>1</v>
      </c>
      <c r="J11" s="40">
        <v>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>
        <v>1</v>
      </c>
      <c r="Y11" s="41" t="s">
        <v>40</v>
      </c>
    </row>
    <row r="12" spans="1:25" ht="27" x14ac:dyDescent="0.25">
      <c r="A12" s="69" t="s">
        <v>100</v>
      </c>
      <c r="B12" s="37" t="s">
        <v>49</v>
      </c>
      <c r="C12" s="37" t="s">
        <v>101</v>
      </c>
      <c r="D12" s="38" t="s">
        <v>102</v>
      </c>
      <c r="E12" s="37" t="s">
        <v>103</v>
      </c>
      <c r="F12" s="38" t="s">
        <v>104</v>
      </c>
      <c r="G12" s="38" t="s">
        <v>105</v>
      </c>
      <c r="H12" s="37" t="s">
        <v>105</v>
      </c>
      <c r="I12" s="39">
        <v>1</v>
      </c>
      <c r="J12" s="40"/>
      <c r="K12" s="40"/>
      <c r="L12" s="40"/>
      <c r="M12" s="40">
        <v>1</v>
      </c>
      <c r="N12" s="40">
        <v>1</v>
      </c>
      <c r="O12" s="40"/>
      <c r="P12" s="40"/>
      <c r="Q12" s="40"/>
      <c r="R12" s="40">
        <v>1</v>
      </c>
      <c r="S12" s="40"/>
      <c r="T12" s="40"/>
      <c r="U12" s="40"/>
      <c r="V12" s="40"/>
      <c r="W12" s="40"/>
      <c r="X12" s="40">
        <v>1</v>
      </c>
      <c r="Y12" s="41" t="s">
        <v>40</v>
      </c>
    </row>
    <row r="13" spans="1:25" ht="27" x14ac:dyDescent="0.25">
      <c r="A13" s="69" t="s">
        <v>106</v>
      </c>
      <c r="B13" s="37" t="s">
        <v>33</v>
      </c>
      <c r="C13" s="37" t="s">
        <v>107</v>
      </c>
      <c r="D13" s="43" t="s">
        <v>108</v>
      </c>
      <c r="E13" s="46" t="s">
        <v>109</v>
      </c>
      <c r="F13" s="43" t="s">
        <v>110</v>
      </c>
      <c r="G13" s="43" t="s">
        <v>111</v>
      </c>
      <c r="H13" s="37" t="s">
        <v>75</v>
      </c>
      <c r="I13" s="39">
        <v>1</v>
      </c>
      <c r="J13" s="40"/>
      <c r="K13" s="40">
        <v>1</v>
      </c>
      <c r="L13" s="40"/>
      <c r="M13" s="40">
        <v>1</v>
      </c>
      <c r="N13" s="40">
        <v>1</v>
      </c>
      <c r="O13" s="40"/>
      <c r="P13" s="40"/>
      <c r="Q13" s="40"/>
      <c r="R13" s="40">
        <v>1</v>
      </c>
      <c r="S13" s="40">
        <v>1</v>
      </c>
      <c r="T13" s="40"/>
      <c r="U13" s="40"/>
      <c r="V13" s="40"/>
      <c r="W13" s="40"/>
      <c r="X13" s="40">
        <v>1</v>
      </c>
      <c r="Y13" s="41" t="s">
        <v>40</v>
      </c>
    </row>
    <row r="14" spans="1:25" x14ac:dyDescent="0.25">
      <c r="A14" s="69" t="s">
        <v>112</v>
      </c>
      <c r="B14" s="37" t="s">
        <v>49</v>
      </c>
      <c r="C14" s="37" t="s">
        <v>113</v>
      </c>
      <c r="D14" s="38" t="s">
        <v>114</v>
      </c>
      <c r="E14" s="37" t="s">
        <v>115</v>
      </c>
      <c r="F14" s="38" t="s">
        <v>116</v>
      </c>
      <c r="G14" s="38" t="s">
        <v>105</v>
      </c>
      <c r="H14" s="37" t="s">
        <v>105</v>
      </c>
      <c r="I14" s="39">
        <v>1</v>
      </c>
      <c r="J14" s="40">
        <v>1</v>
      </c>
      <c r="K14" s="40"/>
      <c r="L14" s="40"/>
      <c r="M14" s="40"/>
      <c r="N14" s="40">
        <v>1</v>
      </c>
      <c r="O14" s="40"/>
      <c r="P14" s="40"/>
      <c r="Q14" s="40"/>
      <c r="R14" s="40"/>
      <c r="S14" s="40">
        <v>1</v>
      </c>
      <c r="T14" s="40"/>
      <c r="U14" s="40"/>
      <c r="V14" s="40">
        <v>1</v>
      </c>
      <c r="W14" s="40"/>
      <c r="X14" s="40">
        <v>1</v>
      </c>
      <c r="Y14" s="41" t="s">
        <v>40</v>
      </c>
    </row>
    <row r="15" spans="1:25" x14ac:dyDescent="0.25">
      <c r="A15" s="69" t="s">
        <v>117</v>
      </c>
      <c r="B15" s="37" t="s">
        <v>49</v>
      </c>
      <c r="C15" s="37" t="s">
        <v>118</v>
      </c>
      <c r="D15" s="38" t="s">
        <v>119</v>
      </c>
      <c r="E15" s="37" t="s">
        <v>120</v>
      </c>
      <c r="F15" s="38" t="s">
        <v>121</v>
      </c>
      <c r="G15" s="38" t="s">
        <v>122</v>
      </c>
      <c r="H15" s="37" t="s">
        <v>123</v>
      </c>
      <c r="I15" s="39">
        <v>1</v>
      </c>
      <c r="J15" s="40">
        <v>1</v>
      </c>
      <c r="K15" s="40"/>
      <c r="L15" s="40"/>
      <c r="M15" s="40">
        <v>1</v>
      </c>
      <c r="N15" s="40">
        <v>1</v>
      </c>
      <c r="O15" s="40"/>
      <c r="P15" s="40"/>
      <c r="Q15" s="40"/>
      <c r="R15" s="40">
        <v>1</v>
      </c>
      <c r="S15" s="40">
        <v>1</v>
      </c>
      <c r="T15" s="40"/>
      <c r="U15" s="40"/>
      <c r="V15" s="40">
        <v>1</v>
      </c>
      <c r="W15" s="40"/>
      <c r="X15" s="40">
        <v>1</v>
      </c>
      <c r="Y15" s="41" t="s">
        <v>40</v>
      </c>
    </row>
    <row r="16" spans="1:25" ht="27" x14ac:dyDescent="0.25">
      <c r="A16" s="69" t="s">
        <v>130</v>
      </c>
      <c r="B16" s="37" t="s">
        <v>33</v>
      </c>
      <c r="C16" s="37" t="s">
        <v>131</v>
      </c>
      <c r="D16" s="38" t="s">
        <v>132</v>
      </c>
      <c r="E16" s="37" t="s">
        <v>133</v>
      </c>
      <c r="F16" s="38" t="s">
        <v>134</v>
      </c>
      <c r="G16" s="38" t="s">
        <v>135</v>
      </c>
      <c r="H16" s="37" t="s">
        <v>55</v>
      </c>
      <c r="I16" s="39">
        <v>1</v>
      </c>
      <c r="J16" s="40"/>
      <c r="K16" s="40"/>
      <c r="L16" s="40"/>
      <c r="M16" s="40"/>
      <c r="N16" s="40">
        <v>1</v>
      </c>
      <c r="O16" s="40"/>
      <c r="P16" s="40"/>
      <c r="Q16" s="40"/>
      <c r="R16" s="40"/>
      <c r="S16" s="40"/>
      <c r="T16" s="40"/>
      <c r="U16" s="40"/>
      <c r="V16" s="40"/>
      <c r="W16" s="40"/>
      <c r="X16" s="40">
        <v>1</v>
      </c>
      <c r="Y16" s="41" t="s">
        <v>40</v>
      </c>
    </row>
    <row r="17" spans="1:25" ht="27" x14ac:dyDescent="0.25">
      <c r="A17" s="69" t="s">
        <v>136</v>
      </c>
      <c r="B17" s="37" t="s">
        <v>33</v>
      </c>
      <c r="C17" s="37"/>
      <c r="D17" s="38" t="s">
        <v>137</v>
      </c>
      <c r="E17" s="37">
        <v>995471534</v>
      </c>
      <c r="F17" s="38" t="s">
        <v>138</v>
      </c>
      <c r="G17" s="38" t="s">
        <v>139</v>
      </c>
      <c r="H17" s="37" t="s">
        <v>39</v>
      </c>
      <c r="I17" s="39" t="s">
        <v>61</v>
      </c>
      <c r="J17" s="40">
        <v>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>
        <v>1</v>
      </c>
      <c r="Y17" s="41" t="s">
        <v>40</v>
      </c>
    </row>
    <row r="18" spans="1:25" x14ac:dyDescent="0.25">
      <c r="A18" s="69" t="s">
        <v>146</v>
      </c>
      <c r="B18" s="37" t="s">
        <v>49</v>
      </c>
      <c r="C18" s="37" t="s">
        <v>147</v>
      </c>
      <c r="D18" s="38" t="s">
        <v>148</v>
      </c>
      <c r="E18" s="37" t="s">
        <v>149</v>
      </c>
      <c r="F18" s="38" t="s">
        <v>150</v>
      </c>
      <c r="G18" s="38" t="s">
        <v>151</v>
      </c>
      <c r="H18" s="37" t="s">
        <v>123</v>
      </c>
      <c r="I18" s="39">
        <v>1</v>
      </c>
      <c r="J18" s="40">
        <v>1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>
        <v>1</v>
      </c>
      <c r="Y18" s="41" t="s">
        <v>40</v>
      </c>
    </row>
    <row r="19" spans="1:25" ht="27" x14ac:dyDescent="0.25">
      <c r="A19" s="69" t="s">
        <v>152</v>
      </c>
      <c r="B19" s="37" t="s">
        <v>49</v>
      </c>
      <c r="C19" s="37" t="s">
        <v>153</v>
      </c>
      <c r="D19" s="43" t="s">
        <v>154</v>
      </c>
      <c r="E19" s="46" t="s">
        <v>155</v>
      </c>
      <c r="F19" s="45" t="s">
        <v>156</v>
      </c>
      <c r="G19" s="43" t="s">
        <v>157</v>
      </c>
      <c r="H19" s="37" t="s">
        <v>123</v>
      </c>
      <c r="I19" s="39">
        <v>1</v>
      </c>
      <c r="J19" s="40"/>
      <c r="K19" s="40"/>
      <c r="L19" s="40"/>
      <c r="M19" s="40"/>
      <c r="N19" s="40"/>
      <c r="O19" s="40"/>
      <c r="P19" s="40"/>
      <c r="Q19" s="40"/>
      <c r="R19" s="40"/>
      <c r="S19" s="40">
        <v>1</v>
      </c>
      <c r="T19" s="40"/>
      <c r="U19" s="40"/>
      <c r="V19" s="40">
        <v>1</v>
      </c>
      <c r="W19" s="40"/>
      <c r="X19" s="40">
        <v>1</v>
      </c>
      <c r="Y19" s="41" t="s">
        <v>40</v>
      </c>
    </row>
    <row r="20" spans="1:25" x14ac:dyDescent="0.25">
      <c r="A20" s="69" t="s">
        <v>158</v>
      </c>
      <c r="B20" s="37" t="s">
        <v>49</v>
      </c>
      <c r="C20" s="37" t="s">
        <v>159</v>
      </c>
      <c r="D20" s="38" t="s">
        <v>160</v>
      </c>
      <c r="E20" s="46" t="s">
        <v>161</v>
      </c>
      <c r="F20" s="48" t="s">
        <v>162</v>
      </c>
      <c r="G20" s="38" t="s">
        <v>163</v>
      </c>
      <c r="H20" s="37" t="s">
        <v>123</v>
      </c>
      <c r="I20" s="39">
        <v>1</v>
      </c>
      <c r="J20" s="40">
        <v>1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>
        <v>1</v>
      </c>
      <c r="Y20" s="41" t="s">
        <v>40</v>
      </c>
    </row>
    <row r="21" spans="1:25" x14ac:dyDescent="0.25">
      <c r="A21" s="69" t="s">
        <v>4624</v>
      </c>
      <c r="B21" s="37" t="s">
        <v>49</v>
      </c>
      <c r="C21" s="37"/>
      <c r="D21" s="38" t="s">
        <v>4625</v>
      </c>
      <c r="E21" s="37"/>
      <c r="F21" s="38" t="s">
        <v>4626</v>
      </c>
      <c r="G21" s="38" t="s">
        <v>4627</v>
      </c>
      <c r="H21" s="37" t="s">
        <v>1155</v>
      </c>
      <c r="I21" s="39" t="s">
        <v>434</v>
      </c>
      <c r="J21" s="40"/>
      <c r="K21" s="40">
        <v>1</v>
      </c>
      <c r="L21" s="40"/>
      <c r="M21" s="40">
        <v>1</v>
      </c>
      <c r="N21" s="40">
        <v>1</v>
      </c>
      <c r="O21" s="40"/>
      <c r="P21" s="40"/>
      <c r="Q21" s="40"/>
      <c r="R21" s="40"/>
      <c r="S21" s="40">
        <v>1</v>
      </c>
      <c r="T21" s="40"/>
      <c r="U21" s="40"/>
      <c r="V21" s="40"/>
      <c r="W21" s="40"/>
      <c r="X21" s="40">
        <v>1</v>
      </c>
      <c r="Y21" s="41" t="s">
        <v>40</v>
      </c>
    </row>
    <row r="22" spans="1:25" x14ac:dyDescent="0.25">
      <c r="A22" s="69" t="s">
        <v>170</v>
      </c>
      <c r="B22" s="37" t="s">
        <v>33</v>
      </c>
      <c r="C22" s="37" t="s">
        <v>171</v>
      </c>
      <c r="D22" s="38" t="s">
        <v>172</v>
      </c>
      <c r="E22" s="37" t="s">
        <v>173</v>
      </c>
      <c r="F22" s="38" t="s">
        <v>174</v>
      </c>
      <c r="G22" s="38" t="s">
        <v>105</v>
      </c>
      <c r="H22" s="37" t="s">
        <v>105</v>
      </c>
      <c r="I22" s="39">
        <v>1</v>
      </c>
      <c r="J22" s="40">
        <v>1</v>
      </c>
      <c r="K22" s="40">
        <v>1</v>
      </c>
      <c r="L22" s="40"/>
      <c r="M22" s="40">
        <v>1</v>
      </c>
      <c r="N22" s="40">
        <v>1</v>
      </c>
      <c r="O22" s="40"/>
      <c r="P22" s="40"/>
      <c r="Q22" s="40"/>
      <c r="R22" s="40">
        <v>1</v>
      </c>
      <c r="S22" s="40">
        <v>1</v>
      </c>
      <c r="T22" s="40"/>
      <c r="U22" s="40"/>
      <c r="V22" s="40">
        <v>1</v>
      </c>
      <c r="W22" s="40"/>
      <c r="X22" s="40">
        <v>1</v>
      </c>
      <c r="Y22" s="41" t="s">
        <v>40</v>
      </c>
    </row>
    <row r="23" spans="1:25" x14ac:dyDescent="0.25">
      <c r="A23" s="69" t="s">
        <v>175</v>
      </c>
      <c r="B23" s="37" t="s">
        <v>49</v>
      </c>
      <c r="C23" s="37" t="s">
        <v>176</v>
      </c>
      <c r="D23" s="38" t="s">
        <v>177</v>
      </c>
      <c r="E23" s="37" t="s">
        <v>178</v>
      </c>
      <c r="F23" s="38" t="s">
        <v>179</v>
      </c>
      <c r="G23" s="38" t="s">
        <v>180</v>
      </c>
      <c r="H23" s="37" t="s">
        <v>181</v>
      </c>
      <c r="I23" s="39">
        <v>1</v>
      </c>
      <c r="J23" s="40"/>
      <c r="K23" s="40"/>
      <c r="L23" s="40"/>
      <c r="M23" s="40"/>
      <c r="N23" s="40"/>
      <c r="O23" s="40"/>
      <c r="P23" s="40"/>
      <c r="Q23" s="40"/>
      <c r="R23" s="40">
        <v>1</v>
      </c>
      <c r="S23" s="40">
        <v>1</v>
      </c>
      <c r="T23" s="40"/>
      <c r="U23" s="40"/>
      <c r="V23" s="40"/>
      <c r="W23" s="40"/>
      <c r="X23" s="40">
        <v>1</v>
      </c>
      <c r="Y23" s="41" t="s">
        <v>40</v>
      </c>
    </row>
    <row r="24" spans="1:25" ht="27" x14ac:dyDescent="0.25">
      <c r="A24" s="69" t="s">
        <v>182</v>
      </c>
      <c r="B24" s="37" t="s">
        <v>49</v>
      </c>
      <c r="C24" s="37" t="s">
        <v>183</v>
      </c>
      <c r="D24" s="38" t="s">
        <v>184</v>
      </c>
      <c r="E24" s="37" t="s">
        <v>185</v>
      </c>
      <c r="F24" s="38" t="s">
        <v>186</v>
      </c>
      <c r="G24" s="38" t="s">
        <v>105</v>
      </c>
      <c r="H24" s="37" t="s">
        <v>105</v>
      </c>
      <c r="I24" s="39">
        <v>1</v>
      </c>
      <c r="J24" s="40">
        <v>1</v>
      </c>
      <c r="K24" s="40">
        <v>1</v>
      </c>
      <c r="L24" s="40"/>
      <c r="M24" s="40">
        <v>1</v>
      </c>
      <c r="N24" s="40">
        <v>1</v>
      </c>
      <c r="O24" s="40"/>
      <c r="P24" s="40"/>
      <c r="Q24" s="40"/>
      <c r="R24" s="40">
        <v>1</v>
      </c>
      <c r="S24" s="40">
        <v>1</v>
      </c>
      <c r="T24" s="40"/>
      <c r="U24" s="40"/>
      <c r="V24" s="40"/>
      <c r="W24" s="40"/>
      <c r="X24" s="40">
        <v>1</v>
      </c>
      <c r="Y24" s="41" t="s">
        <v>40</v>
      </c>
    </row>
    <row r="25" spans="1:25" x14ac:dyDescent="0.25">
      <c r="A25" s="69" t="s">
        <v>187</v>
      </c>
      <c r="B25" s="37" t="s">
        <v>33</v>
      </c>
      <c r="C25" s="37"/>
      <c r="D25" s="38" t="s">
        <v>188</v>
      </c>
      <c r="E25" s="37" t="s">
        <v>189</v>
      </c>
      <c r="F25" s="38" t="s">
        <v>190</v>
      </c>
      <c r="G25" s="38" t="s">
        <v>191</v>
      </c>
      <c r="H25" s="37" t="s">
        <v>39</v>
      </c>
      <c r="I25" s="39" t="s">
        <v>61</v>
      </c>
      <c r="J25" s="40">
        <v>1</v>
      </c>
      <c r="K25" s="40">
        <v>1</v>
      </c>
      <c r="L25" s="40"/>
      <c r="M25" s="40">
        <v>1</v>
      </c>
      <c r="N25" s="40">
        <v>1</v>
      </c>
      <c r="O25" s="40"/>
      <c r="P25" s="40"/>
      <c r="Q25" s="40"/>
      <c r="R25" s="40">
        <v>1</v>
      </c>
      <c r="S25" s="40">
        <v>1</v>
      </c>
      <c r="T25" s="40">
        <v>1</v>
      </c>
      <c r="U25" s="40"/>
      <c r="V25" s="40">
        <v>1</v>
      </c>
      <c r="W25" s="40"/>
      <c r="X25" s="40">
        <v>1</v>
      </c>
      <c r="Y25" s="41" t="s">
        <v>40</v>
      </c>
    </row>
    <row r="26" spans="1:25" x14ac:dyDescent="0.25">
      <c r="A26" s="69" t="s">
        <v>192</v>
      </c>
      <c r="B26" s="37" t="s">
        <v>33</v>
      </c>
      <c r="C26" s="37" t="s">
        <v>193</v>
      </c>
      <c r="D26" s="38" t="s">
        <v>194</v>
      </c>
      <c r="E26" s="37" t="s">
        <v>195</v>
      </c>
      <c r="F26" s="38" t="s">
        <v>196</v>
      </c>
      <c r="G26" s="38" t="s">
        <v>197</v>
      </c>
      <c r="H26" s="37" t="s">
        <v>181</v>
      </c>
      <c r="I26" s="39">
        <v>1</v>
      </c>
      <c r="J26" s="40"/>
      <c r="K26" s="40">
        <v>1</v>
      </c>
      <c r="L26" s="40"/>
      <c r="M26" s="40">
        <v>1</v>
      </c>
      <c r="N26" s="40">
        <v>1</v>
      </c>
      <c r="O26" s="40"/>
      <c r="P26" s="40"/>
      <c r="Q26" s="40"/>
      <c r="R26" s="40">
        <v>1</v>
      </c>
      <c r="S26" s="40">
        <v>1</v>
      </c>
      <c r="T26" s="40"/>
      <c r="U26" s="40"/>
      <c r="V26" s="40"/>
      <c r="W26" s="40"/>
      <c r="X26" s="40">
        <v>1</v>
      </c>
      <c r="Y26" s="41" t="s">
        <v>40</v>
      </c>
    </row>
    <row r="27" spans="1:25" x14ac:dyDescent="0.25">
      <c r="A27" s="69" t="s">
        <v>4628</v>
      </c>
      <c r="B27" s="37" t="s">
        <v>49</v>
      </c>
      <c r="C27" s="37" t="s">
        <v>4629</v>
      </c>
      <c r="D27" s="38" t="s">
        <v>4630</v>
      </c>
      <c r="E27" s="37">
        <v>56976639467</v>
      </c>
      <c r="F27" s="38" t="s">
        <v>4194</v>
      </c>
      <c r="G27" s="38" t="s">
        <v>4631</v>
      </c>
      <c r="H27" s="37" t="s">
        <v>1155</v>
      </c>
      <c r="I27" s="39">
        <v>1</v>
      </c>
      <c r="J27" s="40">
        <v>1</v>
      </c>
      <c r="K27" s="40"/>
      <c r="L27" s="40"/>
      <c r="M27" s="40"/>
      <c r="N27" s="40">
        <v>1</v>
      </c>
      <c r="O27" s="40"/>
      <c r="P27" s="40"/>
      <c r="Q27" s="40"/>
      <c r="R27" s="40"/>
      <c r="S27" s="40">
        <v>1</v>
      </c>
      <c r="T27" s="40"/>
      <c r="U27" s="40"/>
      <c r="V27" s="40">
        <v>1</v>
      </c>
      <c r="W27" s="40"/>
      <c r="X27" s="40">
        <v>1</v>
      </c>
      <c r="Y27" s="41" t="s">
        <v>40</v>
      </c>
    </row>
    <row r="28" spans="1:25" x14ac:dyDescent="0.25">
      <c r="A28" s="69" t="s">
        <v>4358</v>
      </c>
      <c r="B28" s="37" t="s">
        <v>49</v>
      </c>
      <c r="C28" s="37" t="s">
        <v>4359</v>
      </c>
      <c r="D28" s="43" t="s">
        <v>4360</v>
      </c>
      <c r="E28" s="46" t="s">
        <v>4361</v>
      </c>
      <c r="F28" s="45" t="s">
        <v>4362</v>
      </c>
      <c r="G28" s="43" t="s">
        <v>4363</v>
      </c>
      <c r="H28" s="37" t="s">
        <v>3525</v>
      </c>
      <c r="I28" s="39">
        <v>1</v>
      </c>
      <c r="J28" s="40">
        <v>1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>
        <v>1</v>
      </c>
      <c r="Y28" s="41" t="s">
        <v>40</v>
      </c>
    </row>
    <row r="29" spans="1:25" ht="27" x14ac:dyDescent="0.25">
      <c r="A29" s="69" t="s">
        <v>209</v>
      </c>
      <c r="B29" s="37" t="s">
        <v>49</v>
      </c>
      <c r="C29" s="37" t="s">
        <v>210</v>
      </c>
      <c r="D29" s="43" t="s">
        <v>211</v>
      </c>
      <c r="E29" s="46"/>
      <c r="F29" s="45" t="s">
        <v>212</v>
      </c>
      <c r="G29" s="43" t="s">
        <v>213</v>
      </c>
      <c r="H29" s="37" t="s">
        <v>39</v>
      </c>
      <c r="I29" s="39" t="s">
        <v>214</v>
      </c>
      <c r="J29" s="40"/>
      <c r="K29" s="40"/>
      <c r="L29" s="40"/>
      <c r="M29" s="40"/>
      <c r="N29" s="40">
        <v>1</v>
      </c>
      <c r="O29" s="40"/>
      <c r="P29" s="40"/>
      <c r="Q29" s="40"/>
      <c r="R29" s="40"/>
      <c r="S29" s="40">
        <v>1</v>
      </c>
      <c r="T29" s="40"/>
      <c r="U29" s="40"/>
      <c r="V29" s="40"/>
      <c r="W29" s="40"/>
      <c r="X29" s="40">
        <v>1</v>
      </c>
      <c r="Y29" s="41" t="s">
        <v>40</v>
      </c>
    </row>
    <row r="30" spans="1:25" x14ac:dyDescent="0.25">
      <c r="A30" s="69" t="s">
        <v>4632</v>
      </c>
      <c r="B30" s="37" t="s">
        <v>49</v>
      </c>
      <c r="C30" s="37" t="s">
        <v>4633</v>
      </c>
      <c r="D30" s="43" t="s">
        <v>4634</v>
      </c>
      <c r="E30" s="46" t="s">
        <v>4635</v>
      </c>
      <c r="F30" s="45" t="s">
        <v>4636</v>
      </c>
      <c r="G30" s="43" t="s">
        <v>4637</v>
      </c>
      <c r="H30" s="37" t="s">
        <v>1155</v>
      </c>
      <c r="I30" s="39">
        <v>1</v>
      </c>
      <c r="J30" s="40"/>
      <c r="K30" s="40"/>
      <c r="L30" s="40"/>
      <c r="M30" s="40">
        <v>1</v>
      </c>
      <c r="N30" s="40">
        <v>1</v>
      </c>
      <c r="O30" s="40"/>
      <c r="P30" s="40"/>
      <c r="Q30" s="40"/>
      <c r="R30" s="40">
        <v>1</v>
      </c>
      <c r="S30" s="40">
        <v>1</v>
      </c>
      <c r="T30" s="40"/>
      <c r="U30" s="40"/>
      <c r="V30" s="40">
        <v>1</v>
      </c>
      <c r="W30" s="40"/>
      <c r="X30" s="40">
        <v>1</v>
      </c>
      <c r="Y30" s="41" t="s">
        <v>40</v>
      </c>
    </row>
    <row r="31" spans="1:25" x14ac:dyDescent="0.25">
      <c r="A31" s="69" t="s">
        <v>227</v>
      </c>
      <c r="B31" s="37" t="s">
        <v>33</v>
      </c>
      <c r="C31" s="37" t="s">
        <v>228</v>
      </c>
      <c r="D31" s="38" t="s">
        <v>229</v>
      </c>
      <c r="E31" s="37">
        <v>976198536</v>
      </c>
      <c r="F31" s="45"/>
      <c r="G31" s="38" t="s">
        <v>230</v>
      </c>
      <c r="H31" s="37" t="s">
        <v>39</v>
      </c>
      <c r="I31" s="39" t="s">
        <v>231</v>
      </c>
      <c r="J31" s="40">
        <v>1</v>
      </c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>
        <v>1</v>
      </c>
      <c r="Y31" s="41" t="s">
        <v>40</v>
      </c>
    </row>
    <row r="32" spans="1:25" x14ac:dyDescent="0.25">
      <c r="A32" s="69" t="s">
        <v>232</v>
      </c>
      <c r="B32" s="37" t="s">
        <v>33</v>
      </c>
      <c r="C32" s="37" t="s">
        <v>233</v>
      </c>
      <c r="D32" s="38" t="s">
        <v>234</v>
      </c>
      <c r="E32" s="46" t="s">
        <v>235</v>
      </c>
      <c r="F32" s="48" t="s">
        <v>236</v>
      </c>
      <c r="G32" s="38" t="s">
        <v>237</v>
      </c>
      <c r="H32" s="37" t="s">
        <v>39</v>
      </c>
      <c r="I32" s="39">
        <v>1</v>
      </c>
      <c r="J32" s="40"/>
      <c r="K32" s="40">
        <v>1</v>
      </c>
      <c r="L32" s="40"/>
      <c r="M32" s="40">
        <v>1</v>
      </c>
      <c r="N32" s="40">
        <v>1</v>
      </c>
      <c r="O32" s="40"/>
      <c r="P32" s="40"/>
      <c r="Q32" s="40"/>
      <c r="R32" s="40"/>
      <c r="S32" s="40"/>
      <c r="T32" s="40"/>
      <c r="U32" s="40"/>
      <c r="V32" s="40"/>
      <c r="W32" s="40"/>
      <c r="X32" s="40">
        <v>1</v>
      </c>
      <c r="Y32" s="41" t="s">
        <v>40</v>
      </c>
    </row>
    <row r="33" spans="1:25" x14ac:dyDescent="0.25">
      <c r="A33" s="69" t="s">
        <v>238</v>
      </c>
      <c r="B33" s="37" t="s">
        <v>49</v>
      </c>
      <c r="C33" s="37" t="s">
        <v>239</v>
      </c>
      <c r="D33" s="38" t="s">
        <v>240</v>
      </c>
      <c r="E33" s="46" t="s">
        <v>241</v>
      </c>
      <c r="F33" s="45" t="s">
        <v>242</v>
      </c>
      <c r="G33" s="38" t="s">
        <v>243</v>
      </c>
      <c r="H33" s="37" t="s">
        <v>55</v>
      </c>
      <c r="I33" s="39">
        <v>1</v>
      </c>
      <c r="J33" s="40">
        <v>1</v>
      </c>
      <c r="K33" s="40"/>
      <c r="L33" s="40"/>
      <c r="M33" s="40">
        <v>1</v>
      </c>
      <c r="N33" s="40">
        <v>1</v>
      </c>
      <c r="O33" s="40"/>
      <c r="P33" s="40"/>
      <c r="Q33" s="40"/>
      <c r="R33" s="40"/>
      <c r="S33" s="40"/>
      <c r="T33" s="40"/>
      <c r="U33" s="40"/>
      <c r="V33" s="40"/>
      <c r="W33" s="40"/>
      <c r="X33" s="40">
        <v>1</v>
      </c>
      <c r="Y33" s="41" t="s">
        <v>40</v>
      </c>
    </row>
    <row r="34" spans="1:25" ht="27" x14ac:dyDescent="0.25">
      <c r="A34" s="69" t="s">
        <v>244</v>
      </c>
      <c r="B34" s="37" t="s">
        <v>49</v>
      </c>
      <c r="C34" s="37" t="s">
        <v>245</v>
      </c>
      <c r="D34" s="43" t="s">
        <v>246</v>
      </c>
      <c r="E34" s="46" t="s">
        <v>247</v>
      </c>
      <c r="F34" s="43" t="s">
        <v>248</v>
      </c>
      <c r="G34" s="43" t="s">
        <v>249</v>
      </c>
      <c r="H34" s="37" t="s">
        <v>55</v>
      </c>
      <c r="I34" s="39">
        <v>1</v>
      </c>
      <c r="J34" s="40">
        <v>1</v>
      </c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>
        <v>1</v>
      </c>
      <c r="Y34" s="41" t="s">
        <v>40</v>
      </c>
    </row>
    <row r="35" spans="1:25" ht="27" x14ac:dyDescent="0.25">
      <c r="A35" s="69" t="s">
        <v>2219</v>
      </c>
      <c r="B35" s="37" t="s">
        <v>33</v>
      </c>
      <c r="C35" s="37" t="s">
        <v>2220</v>
      </c>
      <c r="D35" s="38" t="s">
        <v>2221</v>
      </c>
      <c r="E35" s="46" t="s">
        <v>2222</v>
      </c>
      <c r="F35" s="38" t="s">
        <v>2223</v>
      </c>
      <c r="G35" s="38" t="s">
        <v>2224</v>
      </c>
      <c r="H35" s="37" t="s">
        <v>310</v>
      </c>
      <c r="I35" s="39">
        <v>1</v>
      </c>
      <c r="J35" s="40">
        <v>1</v>
      </c>
      <c r="K35" s="40">
        <v>1</v>
      </c>
      <c r="L35" s="40"/>
      <c r="M35" s="40">
        <v>1</v>
      </c>
      <c r="N35" s="40">
        <v>1</v>
      </c>
      <c r="O35" s="40"/>
      <c r="P35" s="40"/>
      <c r="Q35" s="40"/>
      <c r="R35" s="40"/>
      <c r="S35" s="40">
        <v>1</v>
      </c>
      <c r="T35" s="40"/>
      <c r="U35" s="40">
        <v>1</v>
      </c>
      <c r="V35" s="40">
        <v>1</v>
      </c>
      <c r="W35" s="40"/>
      <c r="X35" s="40">
        <v>1</v>
      </c>
      <c r="Y35" s="41" t="s">
        <v>40</v>
      </c>
    </row>
    <row r="36" spans="1:25" ht="27" x14ac:dyDescent="0.25">
      <c r="A36" s="69" t="s">
        <v>256</v>
      </c>
      <c r="B36" s="37" t="s">
        <v>49</v>
      </c>
      <c r="C36" s="37" t="s">
        <v>257</v>
      </c>
      <c r="D36" s="38" t="s">
        <v>258</v>
      </c>
      <c r="E36" s="37" t="s">
        <v>259</v>
      </c>
      <c r="F36" s="38" t="s">
        <v>260</v>
      </c>
      <c r="G36" s="38" t="s">
        <v>261</v>
      </c>
      <c r="H36" s="37" t="s">
        <v>75</v>
      </c>
      <c r="I36" s="39">
        <v>1</v>
      </c>
      <c r="J36" s="40"/>
      <c r="K36" s="40"/>
      <c r="L36" s="40"/>
      <c r="M36" s="40">
        <v>1</v>
      </c>
      <c r="N36" s="40">
        <v>1</v>
      </c>
      <c r="O36" s="40"/>
      <c r="P36" s="40"/>
      <c r="Q36" s="40"/>
      <c r="R36" s="40"/>
      <c r="S36" s="40"/>
      <c r="T36" s="40"/>
      <c r="U36" s="40"/>
      <c r="V36" s="40"/>
      <c r="W36" s="40"/>
      <c r="X36" s="40">
        <v>1</v>
      </c>
      <c r="Y36" s="41" t="s">
        <v>40</v>
      </c>
    </row>
    <row r="37" spans="1:25" x14ac:dyDescent="0.25">
      <c r="A37" s="69" t="s">
        <v>262</v>
      </c>
      <c r="B37" s="37" t="s">
        <v>49</v>
      </c>
      <c r="C37" s="37" t="s">
        <v>263</v>
      </c>
      <c r="D37" s="38" t="s">
        <v>264</v>
      </c>
      <c r="E37" s="37" t="s">
        <v>265</v>
      </c>
      <c r="F37" s="38" t="s">
        <v>266</v>
      </c>
      <c r="G37" s="38" t="s">
        <v>267</v>
      </c>
      <c r="H37" s="37" t="s">
        <v>123</v>
      </c>
      <c r="I37" s="39">
        <v>1</v>
      </c>
      <c r="J37" s="40">
        <v>1</v>
      </c>
      <c r="K37" s="40">
        <v>1</v>
      </c>
      <c r="L37" s="40"/>
      <c r="M37" s="40">
        <v>1</v>
      </c>
      <c r="N37" s="40">
        <v>1</v>
      </c>
      <c r="O37" s="40"/>
      <c r="P37" s="40"/>
      <c r="Q37" s="40"/>
      <c r="R37" s="40">
        <v>1</v>
      </c>
      <c r="S37" s="40">
        <v>1</v>
      </c>
      <c r="T37" s="40">
        <v>1</v>
      </c>
      <c r="U37" s="40"/>
      <c r="V37" s="40">
        <v>1</v>
      </c>
      <c r="W37" s="40"/>
      <c r="X37" s="40">
        <v>1</v>
      </c>
      <c r="Y37" s="41" t="s">
        <v>40</v>
      </c>
    </row>
    <row r="38" spans="1:25" ht="27" x14ac:dyDescent="0.25">
      <c r="A38" s="69" t="s">
        <v>274</v>
      </c>
      <c r="B38" s="37" t="s">
        <v>49</v>
      </c>
      <c r="C38" s="37" t="s">
        <v>275</v>
      </c>
      <c r="D38" s="38" t="s">
        <v>276</v>
      </c>
      <c r="E38" s="37" t="s">
        <v>277</v>
      </c>
      <c r="F38" s="38" t="s">
        <v>278</v>
      </c>
      <c r="G38" s="38" t="s">
        <v>279</v>
      </c>
      <c r="H38" s="37" t="s">
        <v>99</v>
      </c>
      <c r="I38" s="39">
        <v>1</v>
      </c>
      <c r="J38" s="40"/>
      <c r="K38" s="40">
        <v>1</v>
      </c>
      <c r="L38" s="40"/>
      <c r="M38" s="40">
        <v>1</v>
      </c>
      <c r="N38" s="40">
        <v>1</v>
      </c>
      <c r="O38" s="40"/>
      <c r="P38" s="40"/>
      <c r="Q38" s="40"/>
      <c r="R38" s="40"/>
      <c r="S38" s="40">
        <v>1</v>
      </c>
      <c r="T38" s="40"/>
      <c r="U38" s="40"/>
      <c r="V38" s="40"/>
      <c r="W38" s="40"/>
      <c r="X38" s="40">
        <v>1</v>
      </c>
      <c r="Y38" s="41" t="s">
        <v>40</v>
      </c>
    </row>
    <row r="39" spans="1:25" x14ac:dyDescent="0.25">
      <c r="A39" s="69" t="s">
        <v>4638</v>
      </c>
      <c r="B39" s="37" t="s">
        <v>49</v>
      </c>
      <c r="C39" s="37" t="s">
        <v>4639</v>
      </c>
      <c r="D39" s="43" t="s">
        <v>4640</v>
      </c>
      <c r="E39" s="46" t="s">
        <v>4641</v>
      </c>
      <c r="F39" s="45" t="s">
        <v>4642</v>
      </c>
      <c r="G39" s="43" t="s">
        <v>4643</v>
      </c>
      <c r="H39" s="37" t="s">
        <v>1155</v>
      </c>
      <c r="I39" s="39">
        <v>1</v>
      </c>
      <c r="J39" s="40"/>
      <c r="K39" s="40"/>
      <c r="L39" s="40"/>
      <c r="M39" s="40"/>
      <c r="N39" s="40">
        <v>1</v>
      </c>
      <c r="O39" s="40"/>
      <c r="P39" s="40"/>
      <c r="Q39" s="40"/>
      <c r="R39" s="40"/>
      <c r="S39" s="40">
        <v>1</v>
      </c>
      <c r="T39" s="40"/>
      <c r="U39" s="40"/>
      <c r="V39" s="40">
        <v>1</v>
      </c>
      <c r="W39" s="40"/>
      <c r="X39" s="40">
        <v>1</v>
      </c>
      <c r="Y39" s="41" t="s">
        <v>40</v>
      </c>
    </row>
    <row r="40" spans="1:25" ht="27" x14ac:dyDescent="0.25">
      <c r="A40" s="69" t="s">
        <v>280</v>
      </c>
      <c r="B40" s="37" t="s">
        <v>33</v>
      </c>
      <c r="C40" s="37" t="s">
        <v>281</v>
      </c>
      <c r="D40" s="38" t="s">
        <v>282</v>
      </c>
      <c r="E40" s="37" t="s">
        <v>283</v>
      </c>
      <c r="F40" s="38" t="s">
        <v>284</v>
      </c>
      <c r="G40" s="38" t="s">
        <v>285</v>
      </c>
      <c r="H40" s="37" t="s">
        <v>99</v>
      </c>
      <c r="I40" s="39">
        <v>1</v>
      </c>
      <c r="J40" s="40">
        <v>1</v>
      </c>
      <c r="K40" s="40">
        <v>1</v>
      </c>
      <c r="L40" s="40"/>
      <c r="M40" s="40">
        <v>1</v>
      </c>
      <c r="N40" s="40">
        <v>1</v>
      </c>
      <c r="O40" s="40"/>
      <c r="P40" s="40"/>
      <c r="Q40" s="40"/>
      <c r="R40" s="40">
        <v>1</v>
      </c>
      <c r="S40" s="40">
        <v>1</v>
      </c>
      <c r="T40" s="40">
        <v>1</v>
      </c>
      <c r="U40" s="40"/>
      <c r="V40" s="40">
        <v>1</v>
      </c>
      <c r="W40" s="40"/>
      <c r="X40" s="40">
        <v>1</v>
      </c>
      <c r="Y40" s="41" t="s">
        <v>40</v>
      </c>
    </row>
    <row r="41" spans="1:25" x14ac:dyDescent="0.25">
      <c r="A41" s="69" t="s">
        <v>292</v>
      </c>
      <c r="B41" s="37" t="s">
        <v>33</v>
      </c>
      <c r="C41" s="37" t="s">
        <v>293</v>
      </c>
      <c r="D41" s="52" t="s">
        <v>294</v>
      </c>
      <c r="E41" s="37" t="s">
        <v>295</v>
      </c>
      <c r="F41" s="38" t="s">
        <v>296</v>
      </c>
      <c r="G41" s="38" t="s">
        <v>297</v>
      </c>
      <c r="H41" s="37" t="s">
        <v>99</v>
      </c>
      <c r="I41" s="39">
        <v>1</v>
      </c>
      <c r="J41" s="40"/>
      <c r="K41" s="40">
        <v>1</v>
      </c>
      <c r="L41" s="40"/>
      <c r="M41" s="40">
        <v>1</v>
      </c>
      <c r="N41" s="40">
        <v>1</v>
      </c>
      <c r="O41" s="40"/>
      <c r="P41" s="40"/>
      <c r="Q41" s="40"/>
      <c r="R41" s="40">
        <v>1</v>
      </c>
      <c r="S41" s="40">
        <v>1</v>
      </c>
      <c r="T41" s="40">
        <v>1</v>
      </c>
      <c r="U41" s="40"/>
      <c r="V41" s="40">
        <v>1</v>
      </c>
      <c r="W41" s="40"/>
      <c r="X41" s="40">
        <v>1</v>
      </c>
      <c r="Y41" s="41" t="s">
        <v>40</v>
      </c>
    </row>
    <row r="42" spans="1:25" x14ac:dyDescent="0.25">
      <c r="A42" s="69" t="s">
        <v>4523</v>
      </c>
      <c r="B42" s="37" t="s">
        <v>49</v>
      </c>
      <c r="C42" s="37" t="s">
        <v>4524</v>
      </c>
      <c r="D42" s="38" t="s">
        <v>4525</v>
      </c>
      <c r="E42" s="37">
        <v>957735941</v>
      </c>
      <c r="F42" s="38" t="s">
        <v>4526</v>
      </c>
      <c r="G42" s="38" t="s">
        <v>4527</v>
      </c>
      <c r="H42" s="37" t="s">
        <v>3525</v>
      </c>
      <c r="I42" s="39">
        <v>1</v>
      </c>
      <c r="J42" s="40"/>
      <c r="K42" s="40"/>
      <c r="L42" s="40"/>
      <c r="M42" s="40"/>
      <c r="N42" s="40">
        <v>1</v>
      </c>
      <c r="O42" s="40"/>
      <c r="P42" s="40"/>
      <c r="Q42" s="40"/>
      <c r="R42" s="40"/>
      <c r="S42" s="40">
        <v>1</v>
      </c>
      <c r="T42" s="40"/>
      <c r="U42" s="40"/>
      <c r="V42" s="40">
        <v>1</v>
      </c>
      <c r="W42" s="40"/>
      <c r="X42" s="40">
        <v>1</v>
      </c>
      <c r="Y42" s="41" t="s">
        <v>40</v>
      </c>
    </row>
    <row r="43" spans="1:25" x14ac:dyDescent="0.25">
      <c r="A43" s="69" t="s">
        <v>298</v>
      </c>
      <c r="B43" s="37" t="s">
        <v>33</v>
      </c>
      <c r="C43" s="37" t="s">
        <v>299</v>
      </c>
      <c r="D43" s="38" t="s">
        <v>300</v>
      </c>
      <c r="E43" s="37" t="s">
        <v>301</v>
      </c>
      <c r="F43" s="45" t="s">
        <v>302</v>
      </c>
      <c r="G43" s="49" t="s">
        <v>303</v>
      </c>
      <c r="H43" s="37" t="s">
        <v>75</v>
      </c>
      <c r="I43" s="39">
        <v>1</v>
      </c>
      <c r="J43" s="40"/>
      <c r="K43" s="40">
        <v>1</v>
      </c>
      <c r="L43" s="40"/>
      <c r="M43" s="40">
        <v>1</v>
      </c>
      <c r="N43" s="40">
        <v>1</v>
      </c>
      <c r="O43" s="40"/>
      <c r="P43" s="40"/>
      <c r="Q43" s="40"/>
      <c r="R43" s="40">
        <v>1</v>
      </c>
      <c r="S43" s="40">
        <v>1</v>
      </c>
      <c r="T43" s="40">
        <v>1</v>
      </c>
      <c r="U43" s="40"/>
      <c r="V43" s="40">
        <v>1</v>
      </c>
      <c r="W43" s="40"/>
      <c r="X43" s="40">
        <v>1</v>
      </c>
      <c r="Y43" s="41" t="s">
        <v>40</v>
      </c>
    </row>
    <row r="44" spans="1:25" ht="27" x14ac:dyDescent="0.25">
      <c r="A44" s="69" t="s">
        <v>2513</v>
      </c>
      <c r="B44" s="37" t="s">
        <v>49</v>
      </c>
      <c r="C44" s="37" t="s">
        <v>2514</v>
      </c>
      <c r="D44" s="38" t="s">
        <v>2515</v>
      </c>
      <c r="E44" s="37">
        <v>56971058523</v>
      </c>
      <c r="F44" s="38" t="s">
        <v>2516</v>
      </c>
      <c r="G44" s="38" t="s">
        <v>2517</v>
      </c>
      <c r="H44" s="37" t="s">
        <v>39</v>
      </c>
      <c r="I44" s="39">
        <v>1</v>
      </c>
      <c r="J44" s="40"/>
      <c r="K44" s="40"/>
      <c r="L44" s="40"/>
      <c r="M44" s="40">
        <v>1</v>
      </c>
      <c r="N44" s="40">
        <v>1</v>
      </c>
      <c r="O44" s="40"/>
      <c r="P44" s="40"/>
      <c r="Q44" s="40"/>
      <c r="R44" s="40"/>
      <c r="S44" s="40"/>
      <c r="T44" s="40"/>
      <c r="U44" s="40"/>
      <c r="V44" s="40"/>
      <c r="W44" s="40"/>
      <c r="X44" s="40">
        <v>1</v>
      </c>
      <c r="Y44" s="41" t="s">
        <v>40</v>
      </c>
    </row>
    <row r="45" spans="1:25" ht="40.5" x14ac:dyDescent="0.25">
      <c r="A45" s="69" t="s">
        <v>2749</v>
      </c>
      <c r="B45" s="37" t="s">
        <v>33</v>
      </c>
      <c r="C45" s="37" t="s">
        <v>2750</v>
      </c>
      <c r="D45" s="38" t="s">
        <v>2751</v>
      </c>
      <c r="E45" s="37" t="s">
        <v>2752</v>
      </c>
      <c r="F45" s="38" t="s">
        <v>2753</v>
      </c>
      <c r="G45" s="38" t="s">
        <v>2754</v>
      </c>
      <c r="H45" s="37" t="s">
        <v>406</v>
      </c>
      <c r="I45" s="39">
        <v>1</v>
      </c>
      <c r="J45" s="40"/>
      <c r="K45" s="40">
        <v>1</v>
      </c>
      <c r="L45" s="40"/>
      <c r="M45" s="40">
        <v>1</v>
      </c>
      <c r="N45" s="40">
        <v>1</v>
      </c>
      <c r="O45" s="40"/>
      <c r="P45" s="40"/>
      <c r="Q45" s="40"/>
      <c r="R45" s="40"/>
      <c r="S45" s="40"/>
      <c r="T45" s="40"/>
      <c r="U45" s="40"/>
      <c r="V45" s="40">
        <v>1</v>
      </c>
      <c r="W45" s="40"/>
      <c r="X45" s="40">
        <v>1</v>
      </c>
      <c r="Y45" s="41" t="s">
        <v>40</v>
      </c>
    </row>
    <row r="46" spans="1:25" x14ac:dyDescent="0.25">
      <c r="A46" s="69" t="s">
        <v>2761</v>
      </c>
      <c r="B46" s="37" t="s">
        <v>49</v>
      </c>
      <c r="C46" s="37" t="s">
        <v>2762</v>
      </c>
      <c r="D46" s="38" t="s">
        <v>2763</v>
      </c>
      <c r="E46" s="37" t="s">
        <v>2764</v>
      </c>
      <c r="F46" s="38" t="s">
        <v>2765</v>
      </c>
      <c r="G46" s="38" t="s">
        <v>105</v>
      </c>
      <c r="H46" s="37" t="s">
        <v>310</v>
      </c>
      <c r="I46" s="39">
        <v>1</v>
      </c>
      <c r="J46" s="40">
        <v>1</v>
      </c>
      <c r="K46" s="40"/>
      <c r="L46" s="40"/>
      <c r="M46" s="40">
        <v>1</v>
      </c>
      <c r="N46" s="40">
        <v>1</v>
      </c>
      <c r="O46" s="40"/>
      <c r="P46" s="40"/>
      <c r="Q46" s="40"/>
      <c r="R46" s="40"/>
      <c r="S46" s="40"/>
      <c r="T46" s="40"/>
      <c r="U46" s="40"/>
      <c r="V46" s="40"/>
      <c r="W46" s="40"/>
      <c r="X46" s="40">
        <v>1</v>
      </c>
      <c r="Y46" s="41" t="s">
        <v>40</v>
      </c>
    </row>
    <row r="47" spans="1:25" ht="27" x14ac:dyDescent="0.25">
      <c r="A47" s="69" t="s">
        <v>304</v>
      </c>
      <c r="B47" s="37" t="s">
        <v>33</v>
      </c>
      <c r="C47" s="37" t="s">
        <v>305</v>
      </c>
      <c r="D47" s="38" t="s">
        <v>306</v>
      </c>
      <c r="E47" s="46" t="s">
        <v>307</v>
      </c>
      <c r="F47" s="38" t="s">
        <v>308</v>
      </c>
      <c r="G47" s="38" t="s">
        <v>309</v>
      </c>
      <c r="H47" s="37" t="s">
        <v>310</v>
      </c>
      <c r="I47" s="39">
        <v>1</v>
      </c>
      <c r="J47" s="40">
        <v>1</v>
      </c>
      <c r="K47" s="40">
        <v>1</v>
      </c>
      <c r="L47" s="40"/>
      <c r="M47" s="40">
        <v>1</v>
      </c>
      <c r="N47" s="40">
        <v>1</v>
      </c>
      <c r="O47" s="40"/>
      <c r="P47" s="40"/>
      <c r="Q47" s="40"/>
      <c r="R47" s="40">
        <v>1</v>
      </c>
      <c r="S47" s="40">
        <v>1</v>
      </c>
      <c r="T47" s="40">
        <v>1</v>
      </c>
      <c r="U47" s="40">
        <v>1</v>
      </c>
      <c r="V47" s="40">
        <v>1</v>
      </c>
      <c r="W47" s="40"/>
      <c r="X47" s="40">
        <v>1</v>
      </c>
      <c r="Y47" s="41" t="s">
        <v>40</v>
      </c>
    </row>
    <row r="48" spans="1:25" x14ac:dyDescent="0.25">
      <c r="A48" s="69" t="s">
        <v>311</v>
      </c>
      <c r="B48" s="37" t="s">
        <v>49</v>
      </c>
      <c r="C48" s="37" t="s">
        <v>312</v>
      </c>
      <c r="D48" s="38" t="s">
        <v>313</v>
      </c>
      <c r="E48" s="37" t="s">
        <v>314</v>
      </c>
      <c r="F48" s="38" t="s">
        <v>315</v>
      </c>
      <c r="G48" s="38" t="s">
        <v>316</v>
      </c>
      <c r="H48" s="37" t="s">
        <v>99</v>
      </c>
      <c r="I48" s="39">
        <v>1</v>
      </c>
      <c r="J48" s="40">
        <v>1</v>
      </c>
      <c r="K48" s="40">
        <v>1</v>
      </c>
      <c r="L48" s="40"/>
      <c r="M48" s="40">
        <v>1</v>
      </c>
      <c r="N48" s="40">
        <v>1</v>
      </c>
      <c r="O48" s="40"/>
      <c r="P48" s="40"/>
      <c r="Q48" s="40"/>
      <c r="R48" s="40">
        <v>1</v>
      </c>
      <c r="S48" s="40">
        <v>1</v>
      </c>
      <c r="T48" s="40">
        <v>1</v>
      </c>
      <c r="U48" s="40"/>
      <c r="V48" s="40">
        <v>1</v>
      </c>
      <c r="W48" s="40"/>
      <c r="X48" s="40">
        <v>1</v>
      </c>
      <c r="Y48" s="41" t="s">
        <v>40</v>
      </c>
    </row>
    <row r="49" spans="1:25" ht="27" x14ac:dyDescent="0.25">
      <c r="A49" s="69" t="s">
        <v>323</v>
      </c>
      <c r="B49" s="37" t="s">
        <v>33</v>
      </c>
      <c r="C49" s="37" t="s">
        <v>324</v>
      </c>
      <c r="D49" s="38" t="s">
        <v>325</v>
      </c>
      <c r="E49" s="37" t="s">
        <v>326</v>
      </c>
      <c r="F49" s="45" t="s">
        <v>327</v>
      </c>
      <c r="G49" s="38" t="s">
        <v>328</v>
      </c>
      <c r="H49" s="37" t="s">
        <v>99</v>
      </c>
      <c r="I49" s="39">
        <v>1</v>
      </c>
      <c r="J49" s="40"/>
      <c r="K49" s="40"/>
      <c r="L49" s="40"/>
      <c r="M49" s="40">
        <v>1</v>
      </c>
      <c r="N49" s="40">
        <v>1</v>
      </c>
      <c r="O49" s="40"/>
      <c r="P49" s="40"/>
      <c r="Q49" s="40"/>
      <c r="R49" s="40">
        <v>1</v>
      </c>
      <c r="S49" s="40">
        <v>1</v>
      </c>
      <c r="T49" s="40">
        <v>1</v>
      </c>
      <c r="U49" s="40"/>
      <c r="V49" s="40">
        <v>1</v>
      </c>
      <c r="W49" s="40"/>
      <c r="X49" s="40">
        <v>1</v>
      </c>
      <c r="Y49" s="41" t="s">
        <v>40</v>
      </c>
    </row>
    <row r="50" spans="1:25" x14ac:dyDescent="0.25">
      <c r="A50" s="69" t="s">
        <v>329</v>
      </c>
      <c r="B50" s="37" t="s">
        <v>33</v>
      </c>
      <c r="C50" s="37" t="s">
        <v>330</v>
      </c>
      <c r="D50" s="38" t="s">
        <v>331</v>
      </c>
      <c r="E50" s="37" t="s">
        <v>332</v>
      </c>
      <c r="F50" s="45" t="s">
        <v>333</v>
      </c>
      <c r="G50" s="38" t="s">
        <v>334</v>
      </c>
      <c r="H50" s="37" t="s">
        <v>310</v>
      </c>
      <c r="I50" s="39">
        <v>1</v>
      </c>
      <c r="J50" s="40"/>
      <c r="K50" s="40">
        <v>1</v>
      </c>
      <c r="L50" s="40"/>
      <c r="M50" s="40">
        <v>1</v>
      </c>
      <c r="N50" s="40">
        <v>1</v>
      </c>
      <c r="O50" s="40"/>
      <c r="P50" s="40"/>
      <c r="Q50" s="40"/>
      <c r="R50" s="40"/>
      <c r="S50" s="40">
        <v>1</v>
      </c>
      <c r="T50" s="40">
        <v>1</v>
      </c>
      <c r="U50" s="40">
        <v>1</v>
      </c>
      <c r="V50" s="40"/>
      <c r="W50" s="40"/>
      <c r="X50" s="40">
        <v>1</v>
      </c>
      <c r="Y50" s="41" t="s">
        <v>40</v>
      </c>
    </row>
    <row r="51" spans="1:25" x14ac:dyDescent="0.25">
      <c r="A51" s="69" t="s">
        <v>335</v>
      </c>
      <c r="B51" s="37" t="s">
        <v>33</v>
      </c>
      <c r="C51" s="37" t="s">
        <v>336</v>
      </c>
      <c r="D51" s="38" t="s">
        <v>337</v>
      </c>
      <c r="E51" s="37">
        <v>56978629088</v>
      </c>
      <c r="F51" s="38" t="s">
        <v>338</v>
      </c>
      <c r="G51" s="38" t="s">
        <v>105</v>
      </c>
      <c r="H51" s="37" t="s">
        <v>105</v>
      </c>
      <c r="I51" s="39">
        <v>1</v>
      </c>
      <c r="J51" s="40">
        <v>1</v>
      </c>
      <c r="K51" s="40">
        <v>1</v>
      </c>
      <c r="L51" s="40"/>
      <c r="M51" s="40"/>
      <c r="N51" s="40">
        <v>1</v>
      </c>
      <c r="O51" s="40"/>
      <c r="P51" s="40"/>
      <c r="Q51" s="40"/>
      <c r="R51" s="40">
        <v>1</v>
      </c>
      <c r="S51" s="40">
        <v>1</v>
      </c>
      <c r="T51" s="40"/>
      <c r="U51" s="40"/>
      <c r="V51" s="40">
        <v>1</v>
      </c>
      <c r="W51" s="40"/>
      <c r="X51" s="40">
        <v>1</v>
      </c>
      <c r="Y51" s="41" t="s">
        <v>40</v>
      </c>
    </row>
    <row r="52" spans="1:25" x14ac:dyDescent="0.25">
      <c r="A52" s="69" t="s">
        <v>357</v>
      </c>
      <c r="B52" s="37" t="s">
        <v>49</v>
      </c>
      <c r="C52" s="37" t="s">
        <v>358</v>
      </c>
      <c r="D52" s="38" t="s">
        <v>359</v>
      </c>
      <c r="E52" s="37">
        <v>974588533</v>
      </c>
      <c r="F52" s="45" t="s">
        <v>360</v>
      </c>
      <c r="G52" s="38" t="s">
        <v>361</v>
      </c>
      <c r="H52" s="37" t="s">
        <v>310</v>
      </c>
      <c r="I52" s="39">
        <v>1</v>
      </c>
      <c r="J52" s="40">
        <v>1</v>
      </c>
      <c r="K52" s="40">
        <v>1</v>
      </c>
      <c r="L52" s="40"/>
      <c r="M52" s="40">
        <v>1</v>
      </c>
      <c r="N52" s="40">
        <v>1</v>
      </c>
      <c r="O52" s="40"/>
      <c r="P52" s="40"/>
      <c r="Q52" s="40"/>
      <c r="R52" s="40">
        <v>1</v>
      </c>
      <c r="S52" s="40">
        <v>1</v>
      </c>
      <c r="T52" s="40"/>
      <c r="U52" s="40"/>
      <c r="V52" s="40">
        <v>1</v>
      </c>
      <c r="W52" s="40"/>
      <c r="X52" s="40">
        <v>1</v>
      </c>
      <c r="Y52" s="41" t="s">
        <v>40</v>
      </c>
    </row>
    <row r="53" spans="1:25" x14ac:dyDescent="0.25">
      <c r="A53" s="69" t="s">
        <v>366</v>
      </c>
      <c r="B53" s="37" t="s">
        <v>33</v>
      </c>
      <c r="C53" s="37" t="s">
        <v>367</v>
      </c>
      <c r="D53" s="38" t="s">
        <v>368</v>
      </c>
      <c r="E53" s="37" t="s">
        <v>369</v>
      </c>
      <c r="F53" s="38" t="s">
        <v>370</v>
      </c>
      <c r="G53" s="38" t="s">
        <v>371</v>
      </c>
      <c r="H53" s="37" t="s">
        <v>39</v>
      </c>
      <c r="I53" s="39">
        <v>1</v>
      </c>
      <c r="J53" s="40"/>
      <c r="K53" s="40"/>
      <c r="L53" s="40"/>
      <c r="M53" s="40">
        <v>1</v>
      </c>
      <c r="N53" s="40">
        <v>1</v>
      </c>
      <c r="O53" s="40"/>
      <c r="P53" s="40"/>
      <c r="Q53" s="40"/>
      <c r="R53" s="40">
        <v>1</v>
      </c>
      <c r="S53" s="40">
        <v>1</v>
      </c>
      <c r="T53" s="40">
        <v>1</v>
      </c>
      <c r="U53" s="40"/>
      <c r="V53" s="40">
        <v>1</v>
      </c>
      <c r="W53" s="40"/>
      <c r="X53" s="40">
        <v>1</v>
      </c>
      <c r="Y53" s="41" t="s">
        <v>40</v>
      </c>
    </row>
    <row r="54" spans="1:25" x14ac:dyDescent="0.25">
      <c r="A54" s="69" t="s">
        <v>372</v>
      </c>
      <c r="B54" s="37" t="s">
        <v>49</v>
      </c>
      <c r="C54" s="37" t="s">
        <v>373</v>
      </c>
      <c r="D54" s="38" t="s">
        <v>374</v>
      </c>
      <c r="E54" s="37">
        <v>976198536</v>
      </c>
      <c r="F54" s="45"/>
      <c r="G54" s="38" t="s">
        <v>230</v>
      </c>
      <c r="H54" s="37" t="s">
        <v>39</v>
      </c>
      <c r="I54" s="39" t="s">
        <v>231</v>
      </c>
      <c r="J54" s="40">
        <v>1</v>
      </c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>
        <v>1</v>
      </c>
      <c r="Y54" s="41" t="s">
        <v>40</v>
      </c>
    </row>
    <row r="55" spans="1:25" ht="27" x14ac:dyDescent="0.25">
      <c r="A55" s="69" t="s">
        <v>4528</v>
      </c>
      <c r="B55" s="37" t="s">
        <v>49</v>
      </c>
      <c r="C55" s="74"/>
      <c r="D55" s="43" t="s">
        <v>4529</v>
      </c>
      <c r="E55" s="46"/>
      <c r="F55" s="43" t="s">
        <v>4530</v>
      </c>
      <c r="G55" s="43" t="s">
        <v>4531</v>
      </c>
      <c r="H55" s="37" t="s">
        <v>3525</v>
      </c>
      <c r="I55" s="39" t="s">
        <v>4532</v>
      </c>
      <c r="J55" s="40">
        <v>1</v>
      </c>
      <c r="K55" s="40"/>
      <c r="L55" s="40"/>
      <c r="M55" s="40">
        <v>1</v>
      </c>
      <c r="N55" s="40">
        <v>1</v>
      </c>
      <c r="O55" s="40"/>
      <c r="P55" s="40"/>
      <c r="Q55" s="40"/>
      <c r="R55" s="40"/>
      <c r="S55" s="40">
        <v>1</v>
      </c>
      <c r="T55" s="40"/>
      <c r="U55" s="40"/>
      <c r="V55" s="40">
        <v>1</v>
      </c>
      <c r="W55" s="40"/>
      <c r="X55" s="40">
        <v>1</v>
      </c>
      <c r="Y55" s="41" t="s">
        <v>40</v>
      </c>
    </row>
    <row r="56" spans="1:25" ht="27" x14ac:dyDescent="0.25">
      <c r="A56" s="69" t="s">
        <v>375</v>
      </c>
      <c r="B56" s="37" t="s">
        <v>33</v>
      </c>
      <c r="C56" s="37" t="s">
        <v>376</v>
      </c>
      <c r="D56" s="38" t="s">
        <v>377</v>
      </c>
      <c r="E56" s="37" t="s">
        <v>378</v>
      </c>
      <c r="F56" s="38" t="s">
        <v>379</v>
      </c>
      <c r="G56" s="38" t="s">
        <v>380</v>
      </c>
      <c r="H56" s="37" t="s">
        <v>75</v>
      </c>
      <c r="I56" s="39">
        <v>1</v>
      </c>
      <c r="J56" s="40"/>
      <c r="K56" s="40"/>
      <c r="L56" s="40"/>
      <c r="M56" s="40"/>
      <c r="N56" s="40"/>
      <c r="O56" s="40"/>
      <c r="P56" s="40"/>
      <c r="Q56" s="40"/>
      <c r="R56" s="40"/>
      <c r="S56" s="40">
        <v>1</v>
      </c>
      <c r="T56" s="40"/>
      <c r="U56" s="40"/>
      <c r="V56" s="40">
        <v>1</v>
      </c>
      <c r="W56" s="40"/>
      <c r="X56" s="40">
        <v>1</v>
      </c>
      <c r="Y56" s="41" t="s">
        <v>40</v>
      </c>
    </row>
    <row r="57" spans="1:25" x14ac:dyDescent="0.25">
      <c r="A57" s="69" t="s">
        <v>1802</v>
      </c>
      <c r="B57" s="37" t="s">
        <v>49</v>
      </c>
      <c r="C57" s="37"/>
      <c r="D57" s="38" t="s">
        <v>1803</v>
      </c>
      <c r="E57" s="37">
        <v>987367623</v>
      </c>
      <c r="F57" s="66" t="s">
        <v>1804</v>
      </c>
      <c r="G57" s="38" t="s">
        <v>1805</v>
      </c>
      <c r="H57" s="37" t="s">
        <v>1806</v>
      </c>
      <c r="I57" s="39" t="s">
        <v>61</v>
      </c>
      <c r="J57" s="40"/>
      <c r="K57" s="40">
        <v>1</v>
      </c>
      <c r="L57" s="40"/>
      <c r="M57" s="40">
        <v>1</v>
      </c>
      <c r="N57" s="40">
        <v>1</v>
      </c>
      <c r="O57" s="40"/>
      <c r="P57" s="40"/>
      <c r="Q57" s="40"/>
      <c r="R57" s="40"/>
      <c r="S57" s="40"/>
      <c r="T57" s="40"/>
      <c r="U57" s="40"/>
      <c r="V57" s="40"/>
      <c r="W57" s="40"/>
      <c r="X57" s="40">
        <v>1</v>
      </c>
      <c r="Y57" s="41" t="s">
        <v>40</v>
      </c>
    </row>
    <row r="58" spans="1:25" ht="27" x14ac:dyDescent="0.25">
      <c r="A58" s="69" t="s">
        <v>381</v>
      </c>
      <c r="B58" s="37" t="s">
        <v>49</v>
      </c>
      <c r="C58" s="37" t="s">
        <v>382</v>
      </c>
      <c r="D58" s="38" t="s">
        <v>383</v>
      </c>
      <c r="E58" s="37" t="s">
        <v>384</v>
      </c>
      <c r="F58" s="45" t="s">
        <v>385</v>
      </c>
      <c r="G58" s="38" t="s">
        <v>386</v>
      </c>
      <c r="H58" s="37" t="s">
        <v>99</v>
      </c>
      <c r="I58" s="39">
        <v>1</v>
      </c>
      <c r="J58" s="40"/>
      <c r="K58" s="40">
        <v>1</v>
      </c>
      <c r="L58" s="40"/>
      <c r="M58" s="40"/>
      <c r="N58" s="40">
        <v>1</v>
      </c>
      <c r="O58" s="40"/>
      <c r="P58" s="40"/>
      <c r="Q58" s="40"/>
      <c r="R58" s="40"/>
      <c r="S58" s="40">
        <v>1</v>
      </c>
      <c r="T58" s="40"/>
      <c r="U58" s="40">
        <v>1</v>
      </c>
      <c r="V58" s="40">
        <v>1</v>
      </c>
      <c r="W58" s="40"/>
      <c r="X58" s="40">
        <v>1</v>
      </c>
      <c r="Y58" s="41" t="s">
        <v>40</v>
      </c>
    </row>
    <row r="59" spans="1:25" ht="27" x14ac:dyDescent="0.25">
      <c r="A59" s="69" t="s">
        <v>387</v>
      </c>
      <c r="B59" s="37" t="s">
        <v>33</v>
      </c>
      <c r="C59" s="37" t="s">
        <v>388</v>
      </c>
      <c r="D59" s="43" t="s">
        <v>389</v>
      </c>
      <c r="E59" s="37" t="s">
        <v>390</v>
      </c>
      <c r="F59" s="38" t="s">
        <v>391</v>
      </c>
      <c r="G59" s="38" t="s">
        <v>392</v>
      </c>
      <c r="H59" s="37" t="s">
        <v>39</v>
      </c>
      <c r="I59" s="39">
        <v>1</v>
      </c>
      <c r="J59" s="40">
        <v>1</v>
      </c>
      <c r="K59" s="40">
        <v>1</v>
      </c>
      <c r="L59" s="40">
        <v>1</v>
      </c>
      <c r="M59" s="40">
        <v>1</v>
      </c>
      <c r="N59" s="40">
        <v>1</v>
      </c>
      <c r="O59" s="40"/>
      <c r="P59" s="40"/>
      <c r="Q59" s="40"/>
      <c r="R59" s="40">
        <v>1</v>
      </c>
      <c r="S59" s="40">
        <v>1</v>
      </c>
      <c r="T59" s="40">
        <v>1</v>
      </c>
      <c r="U59" s="40">
        <v>1</v>
      </c>
      <c r="V59" s="40">
        <v>1</v>
      </c>
      <c r="W59" s="40"/>
      <c r="X59" s="40">
        <v>1</v>
      </c>
      <c r="Y59" s="41" t="s">
        <v>40</v>
      </c>
    </row>
    <row r="60" spans="1:25" x14ac:dyDescent="0.25">
      <c r="A60" s="69" t="s">
        <v>393</v>
      </c>
      <c r="B60" s="37" t="s">
        <v>33</v>
      </c>
      <c r="C60" s="37" t="s">
        <v>394</v>
      </c>
      <c r="D60" s="43" t="s">
        <v>395</v>
      </c>
      <c r="E60" s="46" t="s">
        <v>396</v>
      </c>
      <c r="F60" s="45" t="s">
        <v>397</v>
      </c>
      <c r="G60" s="43" t="s">
        <v>398</v>
      </c>
      <c r="H60" s="37" t="s">
        <v>399</v>
      </c>
      <c r="I60" s="39">
        <v>1</v>
      </c>
      <c r="J60" s="40"/>
      <c r="K60" s="40">
        <v>1</v>
      </c>
      <c r="L60" s="40"/>
      <c r="M60" s="40">
        <v>1</v>
      </c>
      <c r="N60" s="40">
        <v>1</v>
      </c>
      <c r="O60" s="40"/>
      <c r="P60" s="40"/>
      <c r="Q60" s="40"/>
      <c r="R60" s="40"/>
      <c r="S60" s="40">
        <v>1</v>
      </c>
      <c r="T60" s="40"/>
      <c r="U60" s="40"/>
      <c r="V60" s="40">
        <v>1</v>
      </c>
      <c r="W60" s="40"/>
      <c r="X60" s="40">
        <v>1</v>
      </c>
      <c r="Y60" s="41" t="s">
        <v>40</v>
      </c>
    </row>
    <row r="61" spans="1:25" x14ac:dyDescent="0.25">
      <c r="A61" s="69" t="s">
        <v>1177</v>
      </c>
      <c r="B61" s="37" t="s">
        <v>49</v>
      </c>
      <c r="C61" s="37" t="s">
        <v>1178</v>
      </c>
      <c r="D61" s="38" t="s">
        <v>1179</v>
      </c>
      <c r="E61" s="37" t="s">
        <v>1180</v>
      </c>
      <c r="F61" s="38" t="s">
        <v>1181</v>
      </c>
      <c r="G61" s="38" t="s">
        <v>1182</v>
      </c>
      <c r="H61" s="37" t="s">
        <v>47</v>
      </c>
      <c r="I61" s="39">
        <v>1</v>
      </c>
      <c r="J61" s="40"/>
      <c r="K61" s="40"/>
      <c r="L61" s="40"/>
      <c r="M61" s="40">
        <v>1</v>
      </c>
      <c r="N61" s="40">
        <v>1</v>
      </c>
      <c r="O61" s="40"/>
      <c r="P61" s="40"/>
      <c r="Q61" s="40"/>
      <c r="R61" s="40">
        <v>1</v>
      </c>
      <c r="S61" s="40">
        <v>1</v>
      </c>
      <c r="T61" s="40"/>
      <c r="U61" s="40"/>
      <c r="V61" s="40">
        <v>1</v>
      </c>
      <c r="W61" s="40"/>
      <c r="X61" s="40">
        <v>1</v>
      </c>
      <c r="Y61" s="41" t="s">
        <v>40</v>
      </c>
    </row>
    <row r="62" spans="1:25" x14ac:dyDescent="0.25">
      <c r="A62" s="69" t="s">
        <v>412</v>
      </c>
      <c r="B62" s="37" t="s">
        <v>49</v>
      </c>
      <c r="C62" s="37" t="s">
        <v>413</v>
      </c>
      <c r="D62" s="38" t="s">
        <v>414</v>
      </c>
      <c r="E62" s="46" t="s">
        <v>415</v>
      </c>
      <c r="F62" s="48" t="s">
        <v>416</v>
      </c>
      <c r="G62" s="38" t="s">
        <v>417</v>
      </c>
      <c r="H62" s="37" t="s">
        <v>39</v>
      </c>
      <c r="I62" s="39">
        <v>1</v>
      </c>
      <c r="J62" s="40">
        <v>1</v>
      </c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>
        <v>1</v>
      </c>
      <c r="Y62" s="41" t="s">
        <v>40</v>
      </c>
    </row>
    <row r="63" spans="1:25" x14ac:dyDescent="0.25">
      <c r="A63" s="69" t="s">
        <v>418</v>
      </c>
      <c r="B63" s="37" t="s">
        <v>33</v>
      </c>
      <c r="C63" s="37" t="s">
        <v>419</v>
      </c>
      <c r="D63" s="38" t="s">
        <v>420</v>
      </c>
      <c r="E63" s="37" t="s">
        <v>421</v>
      </c>
      <c r="F63" s="38" t="s">
        <v>422</v>
      </c>
      <c r="G63" s="38" t="s">
        <v>423</v>
      </c>
      <c r="H63" s="37" t="s">
        <v>123</v>
      </c>
      <c r="I63" s="39">
        <v>1</v>
      </c>
      <c r="J63" s="40">
        <v>1</v>
      </c>
      <c r="K63" s="40">
        <v>1</v>
      </c>
      <c r="L63" s="40"/>
      <c r="M63" s="40">
        <v>1</v>
      </c>
      <c r="N63" s="40">
        <v>1</v>
      </c>
      <c r="O63" s="40"/>
      <c r="P63" s="40"/>
      <c r="Q63" s="40"/>
      <c r="R63" s="40"/>
      <c r="S63" s="40">
        <v>1</v>
      </c>
      <c r="T63" s="40"/>
      <c r="U63" s="40">
        <v>1</v>
      </c>
      <c r="V63" s="40">
        <v>1</v>
      </c>
      <c r="W63" s="40"/>
      <c r="X63" s="40">
        <v>1</v>
      </c>
      <c r="Y63" s="41" t="s">
        <v>40</v>
      </c>
    </row>
    <row r="64" spans="1:25" x14ac:dyDescent="0.25">
      <c r="A64" s="69" t="s">
        <v>4533</v>
      </c>
      <c r="B64" s="37" t="s">
        <v>49</v>
      </c>
      <c r="C64" s="37" t="s">
        <v>4534</v>
      </c>
      <c r="D64" s="38" t="s">
        <v>4535</v>
      </c>
      <c r="E64" s="37">
        <v>997795562</v>
      </c>
      <c r="F64" s="38" t="s">
        <v>4536</v>
      </c>
      <c r="G64" s="38" t="s">
        <v>4537</v>
      </c>
      <c r="H64" s="37" t="s">
        <v>3525</v>
      </c>
      <c r="I64" s="39">
        <v>1</v>
      </c>
      <c r="J64" s="40">
        <v>1</v>
      </c>
      <c r="K64" s="40"/>
      <c r="L64" s="40"/>
      <c r="M64" s="40"/>
      <c r="N64" s="40">
        <v>1</v>
      </c>
      <c r="O64" s="40"/>
      <c r="P64" s="40"/>
      <c r="Q64" s="40"/>
      <c r="R64" s="40"/>
      <c r="S64" s="40"/>
      <c r="T64" s="40"/>
      <c r="U64" s="40"/>
      <c r="V64" s="40"/>
      <c r="W64" s="40"/>
      <c r="X64" s="40">
        <v>1</v>
      </c>
      <c r="Y64" s="41" t="s">
        <v>40</v>
      </c>
    </row>
    <row r="65" spans="1:25" ht="27" x14ac:dyDescent="0.25">
      <c r="A65" s="69" t="s">
        <v>424</v>
      </c>
      <c r="B65" s="37" t="s">
        <v>33</v>
      </c>
      <c r="C65" s="37" t="s">
        <v>425</v>
      </c>
      <c r="D65" s="38" t="s">
        <v>426</v>
      </c>
      <c r="E65" s="37" t="s">
        <v>427</v>
      </c>
      <c r="F65" s="38" t="s">
        <v>428</v>
      </c>
      <c r="G65" s="38" t="s">
        <v>429</v>
      </c>
      <c r="H65" s="37" t="s">
        <v>75</v>
      </c>
      <c r="I65" s="39">
        <v>1</v>
      </c>
      <c r="J65" s="40">
        <v>1</v>
      </c>
      <c r="K65" s="40"/>
      <c r="L65" s="40"/>
      <c r="M65" s="40"/>
      <c r="N65" s="40">
        <v>1</v>
      </c>
      <c r="O65" s="40"/>
      <c r="P65" s="40"/>
      <c r="Q65" s="40"/>
      <c r="R65" s="40"/>
      <c r="S65" s="40"/>
      <c r="T65" s="40"/>
      <c r="U65" s="40"/>
      <c r="V65" s="40"/>
      <c r="W65" s="40"/>
      <c r="X65" s="40">
        <v>1</v>
      </c>
      <c r="Y65" s="41" t="s">
        <v>40</v>
      </c>
    </row>
    <row r="66" spans="1:25" x14ac:dyDescent="0.25">
      <c r="A66" s="69" t="s">
        <v>430</v>
      </c>
      <c r="B66" s="37" t="s">
        <v>49</v>
      </c>
      <c r="C66" s="44"/>
      <c r="D66" s="43" t="s">
        <v>431</v>
      </c>
      <c r="E66" s="53"/>
      <c r="F66" s="43" t="s">
        <v>432</v>
      </c>
      <c r="G66" s="43" t="s">
        <v>433</v>
      </c>
      <c r="H66" s="37" t="s">
        <v>39</v>
      </c>
      <c r="I66" s="39" t="s">
        <v>434</v>
      </c>
      <c r="J66" s="40">
        <v>1</v>
      </c>
      <c r="K66" s="40">
        <v>1</v>
      </c>
      <c r="L66" s="40"/>
      <c r="M66" s="40"/>
      <c r="N66" s="40">
        <v>1</v>
      </c>
      <c r="O66" s="40"/>
      <c r="P66" s="40"/>
      <c r="Q66" s="40"/>
      <c r="R66" s="40"/>
      <c r="S66" s="40">
        <v>1</v>
      </c>
      <c r="T66" s="40"/>
      <c r="U66" s="40"/>
      <c r="V66" s="40">
        <v>1</v>
      </c>
      <c r="W66" s="40"/>
      <c r="X66" s="40">
        <v>1</v>
      </c>
      <c r="Y66" s="41" t="s">
        <v>40</v>
      </c>
    </row>
    <row r="67" spans="1:25" x14ac:dyDescent="0.25">
      <c r="A67" s="69" t="s">
        <v>440</v>
      </c>
      <c r="B67" s="37" t="s">
        <v>49</v>
      </c>
      <c r="C67" s="37" t="s">
        <v>441</v>
      </c>
      <c r="D67" s="38" t="s">
        <v>442</v>
      </c>
      <c r="E67" s="37" t="s">
        <v>443</v>
      </c>
      <c r="F67" s="38" t="s">
        <v>444</v>
      </c>
      <c r="G67" s="38" t="s">
        <v>445</v>
      </c>
      <c r="H67" s="37" t="s">
        <v>406</v>
      </c>
      <c r="I67" s="39">
        <v>1</v>
      </c>
      <c r="J67" s="40">
        <v>1</v>
      </c>
      <c r="K67" s="40">
        <v>1</v>
      </c>
      <c r="L67" s="40"/>
      <c r="M67" s="40">
        <v>1</v>
      </c>
      <c r="N67" s="40">
        <v>1</v>
      </c>
      <c r="O67" s="40"/>
      <c r="P67" s="40"/>
      <c r="Q67" s="40"/>
      <c r="R67" s="40"/>
      <c r="S67" s="40">
        <v>1</v>
      </c>
      <c r="T67" s="40"/>
      <c r="U67" s="40"/>
      <c r="V67" s="40"/>
      <c r="W67" s="40"/>
      <c r="X67" s="40">
        <v>1</v>
      </c>
      <c r="Y67" s="41" t="s">
        <v>40</v>
      </c>
    </row>
    <row r="68" spans="1:25" ht="27" x14ac:dyDescent="0.25">
      <c r="A68" s="69" t="s">
        <v>446</v>
      </c>
      <c r="B68" s="37" t="s">
        <v>33</v>
      </c>
      <c r="C68" s="37" t="s">
        <v>447</v>
      </c>
      <c r="D68" s="38" t="s">
        <v>448</v>
      </c>
      <c r="E68" s="37">
        <v>56965180996</v>
      </c>
      <c r="F68" s="38" t="s">
        <v>449</v>
      </c>
      <c r="G68" s="38" t="s">
        <v>450</v>
      </c>
      <c r="H68" s="37" t="s">
        <v>39</v>
      </c>
      <c r="I68" s="39">
        <v>1</v>
      </c>
      <c r="J68" s="40">
        <v>1</v>
      </c>
      <c r="K68" s="40">
        <v>1</v>
      </c>
      <c r="L68" s="40"/>
      <c r="M68" s="40">
        <v>1</v>
      </c>
      <c r="N68" s="40">
        <v>1</v>
      </c>
      <c r="O68" s="40"/>
      <c r="P68" s="40"/>
      <c r="Q68" s="40"/>
      <c r="R68" s="40">
        <v>1</v>
      </c>
      <c r="S68" s="40">
        <v>1</v>
      </c>
      <c r="T68" s="40">
        <v>1</v>
      </c>
      <c r="U68" s="40"/>
      <c r="V68" s="40">
        <v>1</v>
      </c>
      <c r="W68" s="40"/>
      <c r="X68" s="40">
        <v>1</v>
      </c>
      <c r="Y68" s="41" t="s">
        <v>40</v>
      </c>
    </row>
    <row r="69" spans="1:25" ht="27" x14ac:dyDescent="0.25">
      <c r="A69" s="69" t="s">
        <v>451</v>
      </c>
      <c r="B69" s="37" t="s">
        <v>33</v>
      </c>
      <c r="C69" s="37" t="s">
        <v>452</v>
      </c>
      <c r="D69" s="38" t="s">
        <v>453</v>
      </c>
      <c r="E69" s="37" t="s">
        <v>454</v>
      </c>
      <c r="F69" s="38" t="s">
        <v>455</v>
      </c>
      <c r="G69" s="38" t="s">
        <v>105</v>
      </c>
      <c r="H69" s="37" t="s">
        <v>105</v>
      </c>
      <c r="I69" s="39">
        <v>1</v>
      </c>
      <c r="J69" s="40">
        <v>1</v>
      </c>
      <c r="K69" s="40">
        <v>1</v>
      </c>
      <c r="L69" s="40"/>
      <c r="M69" s="40">
        <v>1</v>
      </c>
      <c r="N69" s="40">
        <v>1</v>
      </c>
      <c r="O69" s="40"/>
      <c r="P69" s="40"/>
      <c r="Q69" s="40"/>
      <c r="R69" s="40">
        <v>1</v>
      </c>
      <c r="S69" s="40">
        <v>1</v>
      </c>
      <c r="T69" s="40"/>
      <c r="U69" s="40"/>
      <c r="V69" s="40">
        <v>1</v>
      </c>
      <c r="W69" s="40"/>
      <c r="X69" s="40">
        <v>1</v>
      </c>
      <c r="Y69" s="41" t="s">
        <v>40</v>
      </c>
    </row>
    <row r="70" spans="1:25" x14ac:dyDescent="0.25">
      <c r="A70" s="69" t="s">
        <v>456</v>
      </c>
      <c r="B70" s="37" t="s">
        <v>33</v>
      </c>
      <c r="C70" s="37" t="s">
        <v>457</v>
      </c>
      <c r="D70" s="43" t="s">
        <v>458</v>
      </c>
      <c r="E70" s="46" t="s">
        <v>459</v>
      </c>
      <c r="F70" s="45" t="s">
        <v>460</v>
      </c>
      <c r="G70" s="43" t="s">
        <v>461</v>
      </c>
      <c r="H70" s="37" t="s">
        <v>181</v>
      </c>
      <c r="I70" s="39">
        <v>1</v>
      </c>
      <c r="J70" s="40">
        <v>1</v>
      </c>
      <c r="K70" s="40">
        <v>1</v>
      </c>
      <c r="L70" s="40"/>
      <c r="M70" s="40">
        <v>1</v>
      </c>
      <c r="N70" s="40">
        <v>1</v>
      </c>
      <c r="O70" s="40"/>
      <c r="P70" s="40"/>
      <c r="Q70" s="40"/>
      <c r="R70" s="40">
        <v>1</v>
      </c>
      <c r="S70" s="40">
        <v>1</v>
      </c>
      <c r="T70" s="40"/>
      <c r="U70" s="40"/>
      <c r="V70" s="40">
        <v>1</v>
      </c>
      <c r="W70" s="40"/>
      <c r="X70" s="40">
        <v>1</v>
      </c>
      <c r="Y70" s="41" t="s">
        <v>40</v>
      </c>
    </row>
    <row r="71" spans="1:25" x14ac:dyDescent="0.25">
      <c r="A71" s="69" t="s">
        <v>462</v>
      </c>
      <c r="B71" s="37" t="s">
        <v>33</v>
      </c>
      <c r="C71" s="37" t="s">
        <v>463</v>
      </c>
      <c r="D71" s="38" t="s">
        <v>464</v>
      </c>
      <c r="E71" s="37" t="s">
        <v>465</v>
      </c>
      <c r="F71" s="38" t="s">
        <v>466</v>
      </c>
      <c r="G71" s="38" t="s">
        <v>467</v>
      </c>
      <c r="H71" s="37" t="s">
        <v>181</v>
      </c>
      <c r="I71" s="39">
        <v>1</v>
      </c>
      <c r="J71" s="40"/>
      <c r="K71" s="40">
        <v>1</v>
      </c>
      <c r="L71" s="40"/>
      <c r="M71" s="40">
        <v>1</v>
      </c>
      <c r="N71" s="40">
        <v>1</v>
      </c>
      <c r="O71" s="40"/>
      <c r="P71" s="40"/>
      <c r="Q71" s="40"/>
      <c r="R71" s="40">
        <v>1</v>
      </c>
      <c r="S71" s="40">
        <v>1</v>
      </c>
      <c r="T71" s="40"/>
      <c r="U71" s="40"/>
      <c r="V71" s="40">
        <v>1</v>
      </c>
      <c r="W71" s="40"/>
      <c r="X71" s="40">
        <v>1</v>
      </c>
      <c r="Y71" s="41" t="s">
        <v>40</v>
      </c>
    </row>
    <row r="72" spans="1:25" ht="27" x14ac:dyDescent="0.25">
      <c r="A72" s="69" t="s">
        <v>468</v>
      </c>
      <c r="B72" s="37" t="s">
        <v>33</v>
      </c>
      <c r="C72" s="37" t="s">
        <v>469</v>
      </c>
      <c r="D72" s="38" t="s">
        <v>470</v>
      </c>
      <c r="E72" s="37" t="s">
        <v>471</v>
      </c>
      <c r="F72" s="38" t="s">
        <v>472</v>
      </c>
      <c r="G72" s="38" t="s">
        <v>473</v>
      </c>
      <c r="H72" s="37" t="s">
        <v>39</v>
      </c>
      <c r="I72" s="39">
        <v>1</v>
      </c>
      <c r="J72" s="40"/>
      <c r="K72" s="40">
        <v>1</v>
      </c>
      <c r="L72" s="40"/>
      <c r="M72" s="40">
        <v>1</v>
      </c>
      <c r="N72" s="40">
        <v>1</v>
      </c>
      <c r="O72" s="40"/>
      <c r="P72" s="40"/>
      <c r="Q72" s="40"/>
      <c r="R72" s="40"/>
      <c r="S72" s="40">
        <v>1</v>
      </c>
      <c r="T72" s="40"/>
      <c r="U72" s="40"/>
      <c r="V72" s="40"/>
      <c r="W72" s="40"/>
      <c r="X72" s="40">
        <v>1</v>
      </c>
      <c r="Y72" s="41" t="s">
        <v>40</v>
      </c>
    </row>
    <row r="73" spans="1:25" x14ac:dyDescent="0.25">
      <c r="A73" s="69" t="s">
        <v>480</v>
      </c>
      <c r="B73" s="37" t="s">
        <v>49</v>
      </c>
      <c r="C73" s="37"/>
      <c r="D73" s="38" t="s">
        <v>481</v>
      </c>
      <c r="E73" s="37" t="s">
        <v>482</v>
      </c>
      <c r="F73" s="38" t="s">
        <v>483</v>
      </c>
      <c r="G73" s="38" t="s">
        <v>484</v>
      </c>
      <c r="H73" s="37" t="s">
        <v>485</v>
      </c>
      <c r="I73" s="39" t="s">
        <v>61</v>
      </c>
      <c r="J73" s="40"/>
      <c r="K73" s="40"/>
      <c r="L73" s="40"/>
      <c r="M73" s="40"/>
      <c r="N73" s="40">
        <v>1</v>
      </c>
      <c r="O73" s="40"/>
      <c r="P73" s="40"/>
      <c r="Q73" s="40"/>
      <c r="R73" s="40"/>
      <c r="S73" s="40">
        <v>1</v>
      </c>
      <c r="T73" s="40"/>
      <c r="U73" s="40"/>
      <c r="V73" s="40">
        <v>1</v>
      </c>
      <c r="W73" s="40"/>
      <c r="X73" s="40">
        <v>1</v>
      </c>
      <c r="Y73" s="41" t="s">
        <v>40</v>
      </c>
    </row>
    <row r="74" spans="1:25" x14ac:dyDescent="0.25">
      <c r="A74" s="69" t="s">
        <v>486</v>
      </c>
      <c r="B74" s="37" t="s">
        <v>49</v>
      </c>
      <c r="C74" s="37" t="s">
        <v>487</v>
      </c>
      <c r="D74" s="38" t="s">
        <v>488</v>
      </c>
      <c r="E74" s="37" t="s">
        <v>489</v>
      </c>
      <c r="F74" s="38" t="s">
        <v>490</v>
      </c>
      <c r="G74" s="38" t="s">
        <v>491</v>
      </c>
      <c r="H74" s="37" t="s">
        <v>99</v>
      </c>
      <c r="I74" s="39">
        <v>1</v>
      </c>
      <c r="J74" s="40"/>
      <c r="K74" s="40"/>
      <c r="L74" s="40"/>
      <c r="M74" s="40"/>
      <c r="N74" s="40">
        <v>1</v>
      </c>
      <c r="O74" s="40"/>
      <c r="P74" s="40"/>
      <c r="Q74" s="40"/>
      <c r="R74" s="40">
        <v>1</v>
      </c>
      <c r="S74" s="40"/>
      <c r="T74" s="40"/>
      <c r="U74" s="40"/>
      <c r="V74" s="40">
        <v>1</v>
      </c>
      <c r="W74" s="40"/>
      <c r="X74" s="40">
        <v>1</v>
      </c>
      <c r="Y74" s="41" t="s">
        <v>40</v>
      </c>
    </row>
    <row r="75" spans="1:25" ht="27" x14ac:dyDescent="0.25">
      <c r="A75" s="69" t="s">
        <v>492</v>
      </c>
      <c r="B75" s="37" t="s">
        <v>49</v>
      </c>
      <c r="C75" s="37" t="s">
        <v>493</v>
      </c>
      <c r="D75" s="38" t="s">
        <v>494</v>
      </c>
      <c r="E75" s="37" t="s">
        <v>495</v>
      </c>
      <c r="F75" s="38" t="s">
        <v>496</v>
      </c>
      <c r="G75" s="38" t="s">
        <v>497</v>
      </c>
      <c r="H75" s="37" t="s">
        <v>39</v>
      </c>
      <c r="I75" s="39">
        <v>1</v>
      </c>
      <c r="J75" s="40">
        <v>1</v>
      </c>
      <c r="K75" s="40"/>
      <c r="L75" s="40">
        <v>1</v>
      </c>
      <c r="M75" s="40"/>
      <c r="N75" s="40"/>
      <c r="O75" s="40"/>
      <c r="P75" s="40"/>
      <c r="Q75" s="40"/>
      <c r="R75" s="40">
        <v>1</v>
      </c>
      <c r="S75" s="40">
        <v>1</v>
      </c>
      <c r="T75" s="40">
        <v>1</v>
      </c>
      <c r="U75" s="40"/>
      <c r="V75" s="40">
        <v>1</v>
      </c>
      <c r="W75" s="40"/>
      <c r="X75" s="40">
        <v>1</v>
      </c>
      <c r="Y75" s="41" t="s">
        <v>40</v>
      </c>
    </row>
    <row r="76" spans="1:25" x14ac:dyDescent="0.25">
      <c r="A76" s="69" t="s">
        <v>498</v>
      </c>
      <c r="B76" s="37" t="s">
        <v>49</v>
      </c>
      <c r="C76" s="37" t="s">
        <v>499</v>
      </c>
      <c r="D76" s="38" t="s">
        <v>500</v>
      </c>
      <c r="E76" s="37" t="s">
        <v>501</v>
      </c>
      <c r="F76" s="38" t="s">
        <v>502</v>
      </c>
      <c r="G76" s="38" t="s">
        <v>503</v>
      </c>
      <c r="H76" s="37" t="s">
        <v>181</v>
      </c>
      <c r="I76" s="39">
        <v>1</v>
      </c>
      <c r="J76" s="40"/>
      <c r="K76" s="40"/>
      <c r="L76" s="40"/>
      <c r="M76" s="40"/>
      <c r="N76" s="40"/>
      <c r="O76" s="40"/>
      <c r="P76" s="40"/>
      <c r="Q76" s="40"/>
      <c r="R76" s="40"/>
      <c r="S76" s="40">
        <v>1</v>
      </c>
      <c r="T76" s="40"/>
      <c r="U76" s="40"/>
      <c r="V76" s="40"/>
      <c r="W76" s="40"/>
      <c r="X76" s="40">
        <v>1</v>
      </c>
      <c r="Y76" s="41" t="s">
        <v>40</v>
      </c>
    </row>
    <row r="77" spans="1:25" x14ac:dyDescent="0.25">
      <c r="A77" s="69" t="s">
        <v>504</v>
      </c>
      <c r="B77" s="37" t="s">
        <v>49</v>
      </c>
      <c r="C77" s="37" t="s">
        <v>505</v>
      </c>
      <c r="D77" s="38" t="s">
        <v>506</v>
      </c>
      <c r="E77" s="42" t="s">
        <v>507</v>
      </c>
      <c r="F77" s="38" t="s">
        <v>508</v>
      </c>
      <c r="G77" s="38" t="s">
        <v>105</v>
      </c>
      <c r="H77" s="37" t="s">
        <v>105</v>
      </c>
      <c r="I77" s="39">
        <v>1</v>
      </c>
      <c r="J77" s="40"/>
      <c r="K77" s="40">
        <v>1</v>
      </c>
      <c r="L77" s="40"/>
      <c r="M77" s="40">
        <v>1</v>
      </c>
      <c r="N77" s="40">
        <v>1</v>
      </c>
      <c r="O77" s="40"/>
      <c r="P77" s="40"/>
      <c r="Q77" s="40"/>
      <c r="R77" s="40"/>
      <c r="S77" s="40">
        <v>1</v>
      </c>
      <c r="T77" s="40"/>
      <c r="U77" s="40"/>
      <c r="V77" s="40"/>
      <c r="W77" s="40"/>
      <c r="X77" s="40">
        <v>1</v>
      </c>
      <c r="Y77" s="41" t="s">
        <v>40</v>
      </c>
    </row>
    <row r="78" spans="1:25" x14ac:dyDescent="0.25">
      <c r="A78" s="69" t="s">
        <v>509</v>
      </c>
      <c r="B78" s="37" t="s">
        <v>49</v>
      </c>
      <c r="C78" s="37" t="s">
        <v>510</v>
      </c>
      <c r="D78" s="38" t="s">
        <v>511</v>
      </c>
      <c r="E78" s="37" t="s">
        <v>512</v>
      </c>
      <c r="F78" s="38" t="s">
        <v>513</v>
      </c>
      <c r="G78" s="38" t="s">
        <v>105</v>
      </c>
      <c r="H78" s="37" t="s">
        <v>105</v>
      </c>
      <c r="I78" s="54">
        <v>1</v>
      </c>
      <c r="J78" s="40">
        <v>1</v>
      </c>
      <c r="K78" s="40">
        <v>1</v>
      </c>
      <c r="L78" s="40"/>
      <c r="M78" s="40">
        <v>1</v>
      </c>
      <c r="N78" s="40">
        <v>1</v>
      </c>
      <c r="O78" s="40"/>
      <c r="P78" s="40"/>
      <c r="Q78" s="40"/>
      <c r="R78" s="40"/>
      <c r="S78" s="40"/>
      <c r="T78" s="40"/>
      <c r="U78" s="40"/>
      <c r="V78" s="40"/>
      <c r="W78" s="40"/>
      <c r="X78" s="40">
        <v>1</v>
      </c>
      <c r="Y78" s="41" t="s">
        <v>40</v>
      </c>
    </row>
    <row r="79" spans="1:25" x14ac:dyDescent="0.25">
      <c r="A79" s="69" t="s">
        <v>1860</v>
      </c>
      <c r="B79" s="37" t="s">
        <v>49</v>
      </c>
      <c r="C79" s="37" t="s">
        <v>1861</v>
      </c>
      <c r="D79" s="38" t="s">
        <v>1862</v>
      </c>
      <c r="E79" s="37" t="s">
        <v>1863</v>
      </c>
      <c r="F79" s="38" t="s">
        <v>1864</v>
      </c>
      <c r="G79" s="38" t="s">
        <v>105</v>
      </c>
      <c r="H79" s="37" t="s">
        <v>105</v>
      </c>
      <c r="I79" s="39">
        <v>1</v>
      </c>
      <c r="J79" s="40"/>
      <c r="K79" s="40"/>
      <c r="L79" s="40"/>
      <c r="M79" s="40"/>
      <c r="N79" s="40">
        <v>1</v>
      </c>
      <c r="O79" s="40"/>
      <c r="P79" s="40"/>
      <c r="Q79" s="40"/>
      <c r="R79" s="40"/>
      <c r="S79" s="40"/>
      <c r="T79" s="40"/>
      <c r="U79" s="40"/>
      <c r="V79" s="40">
        <v>1</v>
      </c>
      <c r="W79" s="40"/>
      <c r="X79" s="40">
        <v>1</v>
      </c>
      <c r="Y79" s="41" t="s">
        <v>40</v>
      </c>
    </row>
    <row r="80" spans="1:25" ht="27" x14ac:dyDescent="0.25">
      <c r="A80" s="69" t="s">
        <v>1440</v>
      </c>
      <c r="B80" s="37" t="s">
        <v>33</v>
      </c>
      <c r="C80" s="37" t="s">
        <v>1441</v>
      </c>
      <c r="D80" s="43" t="s">
        <v>1442</v>
      </c>
      <c r="E80" s="46" t="s">
        <v>1443</v>
      </c>
      <c r="F80" s="45" t="s">
        <v>1444</v>
      </c>
      <c r="G80" s="43" t="s">
        <v>1445</v>
      </c>
      <c r="H80" s="37" t="s">
        <v>75</v>
      </c>
      <c r="I80" s="39">
        <v>1</v>
      </c>
      <c r="J80" s="40"/>
      <c r="K80" s="40">
        <v>1</v>
      </c>
      <c r="L80" s="40"/>
      <c r="M80" s="40">
        <v>1</v>
      </c>
      <c r="N80" s="40">
        <v>1</v>
      </c>
      <c r="O80" s="40"/>
      <c r="P80" s="40"/>
      <c r="Q80" s="40"/>
      <c r="R80" s="40">
        <v>1</v>
      </c>
      <c r="S80" s="40">
        <v>1</v>
      </c>
      <c r="T80" s="40">
        <v>1</v>
      </c>
      <c r="U80" s="40"/>
      <c r="V80" s="40">
        <v>1</v>
      </c>
      <c r="W80" s="40"/>
      <c r="X80" s="40">
        <v>1</v>
      </c>
      <c r="Y80" s="41" t="s">
        <v>40</v>
      </c>
    </row>
    <row r="81" spans="1:25" x14ac:dyDescent="0.25">
      <c r="A81" s="69" t="s">
        <v>520</v>
      </c>
      <c r="B81" s="37" t="s">
        <v>33</v>
      </c>
      <c r="C81" s="37" t="s">
        <v>521</v>
      </c>
      <c r="D81" s="38" t="s">
        <v>522</v>
      </c>
      <c r="E81" s="37" t="s">
        <v>523</v>
      </c>
      <c r="F81" s="38" t="s">
        <v>502</v>
      </c>
      <c r="G81" s="38" t="s">
        <v>524</v>
      </c>
      <c r="H81" s="37" t="s">
        <v>181</v>
      </c>
      <c r="I81" s="39">
        <v>1</v>
      </c>
      <c r="J81" s="40"/>
      <c r="K81" s="40">
        <v>1</v>
      </c>
      <c r="L81" s="40">
        <v>1</v>
      </c>
      <c r="M81" s="40">
        <v>1</v>
      </c>
      <c r="N81" s="40">
        <v>1</v>
      </c>
      <c r="O81" s="40"/>
      <c r="P81" s="40"/>
      <c r="Q81" s="40"/>
      <c r="R81" s="40"/>
      <c r="S81" s="40">
        <v>1</v>
      </c>
      <c r="T81" s="40"/>
      <c r="U81" s="40"/>
      <c r="V81" s="40"/>
      <c r="W81" s="40"/>
      <c r="X81" s="40">
        <v>1</v>
      </c>
      <c r="Y81" s="41" t="s">
        <v>40</v>
      </c>
    </row>
    <row r="82" spans="1:25" ht="27" x14ac:dyDescent="0.25">
      <c r="A82" s="69" t="s">
        <v>525</v>
      </c>
      <c r="B82" s="37" t="s">
        <v>33</v>
      </c>
      <c r="C82" s="37" t="s">
        <v>526</v>
      </c>
      <c r="D82" s="38" t="s">
        <v>527</v>
      </c>
      <c r="E82" s="37" t="s">
        <v>528</v>
      </c>
      <c r="F82" s="45" t="s">
        <v>385</v>
      </c>
      <c r="G82" s="38" t="s">
        <v>386</v>
      </c>
      <c r="H82" s="37" t="s">
        <v>99</v>
      </c>
      <c r="I82" s="39">
        <v>1</v>
      </c>
      <c r="J82" s="40"/>
      <c r="K82" s="40">
        <v>1</v>
      </c>
      <c r="L82" s="40"/>
      <c r="M82" s="40"/>
      <c r="N82" s="40">
        <v>1</v>
      </c>
      <c r="O82" s="40"/>
      <c r="P82" s="40"/>
      <c r="Q82" s="40"/>
      <c r="R82" s="40">
        <v>1</v>
      </c>
      <c r="S82" s="40">
        <v>1</v>
      </c>
      <c r="T82" s="40"/>
      <c r="U82" s="40">
        <v>1</v>
      </c>
      <c r="V82" s="40">
        <v>1</v>
      </c>
      <c r="W82" s="40"/>
      <c r="X82" s="40">
        <v>1</v>
      </c>
      <c r="Y82" s="41" t="s">
        <v>40</v>
      </c>
    </row>
    <row r="83" spans="1:25" x14ac:dyDescent="0.25">
      <c r="A83" s="69" t="s">
        <v>529</v>
      </c>
      <c r="B83" s="37" t="s">
        <v>33</v>
      </c>
      <c r="C83" s="37" t="s">
        <v>530</v>
      </c>
      <c r="D83" s="38" t="s">
        <v>531</v>
      </c>
      <c r="E83" s="46" t="s">
        <v>532</v>
      </c>
      <c r="F83" s="48" t="s">
        <v>533</v>
      </c>
      <c r="G83" s="38" t="s">
        <v>534</v>
      </c>
      <c r="H83" s="37" t="s">
        <v>39</v>
      </c>
      <c r="I83" s="39">
        <v>1</v>
      </c>
      <c r="J83" s="4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1</v>
      </c>
      <c r="Y83" s="41" t="s">
        <v>40</v>
      </c>
    </row>
    <row r="84" spans="1:25" x14ac:dyDescent="0.25">
      <c r="A84" s="69" t="s">
        <v>535</v>
      </c>
      <c r="B84" s="37" t="s">
        <v>33</v>
      </c>
      <c r="C84" s="37" t="s">
        <v>536</v>
      </c>
      <c r="D84" s="38" t="s">
        <v>537</v>
      </c>
      <c r="E84" s="37" t="s">
        <v>538</v>
      </c>
      <c r="F84" s="38" t="s">
        <v>539</v>
      </c>
      <c r="G84" s="38" t="s">
        <v>540</v>
      </c>
      <c r="H84" s="37" t="s">
        <v>123</v>
      </c>
      <c r="I84" s="39">
        <v>1</v>
      </c>
      <c r="J84" s="40"/>
      <c r="K84" s="40">
        <v>1</v>
      </c>
      <c r="L84" s="40"/>
      <c r="M84" s="40">
        <v>1</v>
      </c>
      <c r="N84" s="40"/>
      <c r="O84" s="40"/>
      <c r="P84" s="40"/>
      <c r="Q84" s="40"/>
      <c r="R84" s="40">
        <v>1</v>
      </c>
      <c r="S84" s="40">
        <v>1</v>
      </c>
      <c r="T84" s="40"/>
      <c r="U84" s="40"/>
      <c r="V84" s="40"/>
      <c r="W84" s="40"/>
      <c r="X84" s="40">
        <v>1</v>
      </c>
      <c r="Y84" s="41" t="s">
        <v>40</v>
      </c>
    </row>
    <row r="85" spans="1:25" x14ac:dyDescent="0.25">
      <c r="A85" s="69" t="s">
        <v>541</v>
      </c>
      <c r="B85" s="37" t="s">
        <v>49</v>
      </c>
      <c r="C85" s="37" t="s">
        <v>542</v>
      </c>
      <c r="D85" s="38" t="s">
        <v>543</v>
      </c>
      <c r="E85" s="37" t="s">
        <v>544</v>
      </c>
      <c r="F85" s="38" t="s">
        <v>545</v>
      </c>
      <c r="G85" s="38" t="s">
        <v>546</v>
      </c>
      <c r="H85" s="37" t="s">
        <v>123</v>
      </c>
      <c r="I85" s="39">
        <v>1</v>
      </c>
      <c r="J85" s="40">
        <v>1</v>
      </c>
      <c r="K85" s="40">
        <v>1</v>
      </c>
      <c r="L85" s="40"/>
      <c r="M85" s="40">
        <v>1</v>
      </c>
      <c r="N85" s="40">
        <v>1</v>
      </c>
      <c r="O85" s="40"/>
      <c r="P85" s="40"/>
      <c r="Q85" s="40"/>
      <c r="R85" s="40"/>
      <c r="S85" s="40">
        <v>1</v>
      </c>
      <c r="T85" s="40"/>
      <c r="U85" s="40"/>
      <c r="V85" s="40">
        <v>1</v>
      </c>
      <c r="W85" s="40"/>
      <c r="X85" s="40">
        <v>1</v>
      </c>
      <c r="Y85" s="41" t="s">
        <v>40</v>
      </c>
    </row>
    <row r="86" spans="1:25" ht="27" x14ac:dyDescent="0.25">
      <c r="A86" s="69" t="s">
        <v>553</v>
      </c>
      <c r="B86" s="37" t="s">
        <v>33</v>
      </c>
      <c r="C86" s="37" t="s">
        <v>554</v>
      </c>
      <c r="D86" s="38" t="s">
        <v>555</v>
      </c>
      <c r="E86" s="37" t="s">
        <v>556</v>
      </c>
      <c r="F86" s="38" t="s">
        <v>557</v>
      </c>
      <c r="G86" s="38" t="s">
        <v>558</v>
      </c>
      <c r="H86" s="37" t="s">
        <v>39</v>
      </c>
      <c r="I86" s="39">
        <v>1</v>
      </c>
      <c r="J86" s="40">
        <v>1</v>
      </c>
      <c r="K86" s="40">
        <v>1</v>
      </c>
      <c r="L86" s="40"/>
      <c r="M86" s="40">
        <v>1</v>
      </c>
      <c r="N86" s="40">
        <v>1</v>
      </c>
      <c r="O86" s="40"/>
      <c r="P86" s="40"/>
      <c r="Q86" s="40"/>
      <c r="R86" s="40">
        <v>1</v>
      </c>
      <c r="S86" s="40">
        <v>1</v>
      </c>
      <c r="T86" s="40">
        <v>1</v>
      </c>
      <c r="U86" s="40"/>
      <c r="V86" s="40">
        <v>1</v>
      </c>
      <c r="W86" s="40"/>
      <c r="X86" s="40">
        <v>1</v>
      </c>
      <c r="Y86" s="41" t="s">
        <v>40</v>
      </c>
    </row>
    <row r="87" spans="1:25" x14ac:dyDescent="0.25">
      <c r="A87" s="69" t="s">
        <v>559</v>
      </c>
      <c r="B87" s="37" t="s">
        <v>33</v>
      </c>
      <c r="C87" s="37" t="s">
        <v>560</v>
      </c>
      <c r="D87" s="43" t="s">
        <v>561</v>
      </c>
      <c r="E87" s="46" t="s">
        <v>562</v>
      </c>
      <c r="F87" s="43" t="s">
        <v>563</v>
      </c>
      <c r="G87" s="43" t="s">
        <v>564</v>
      </c>
      <c r="H87" s="37" t="s">
        <v>399</v>
      </c>
      <c r="I87" s="39">
        <v>1</v>
      </c>
      <c r="J87" s="40">
        <v>1</v>
      </c>
      <c r="K87" s="40">
        <v>1</v>
      </c>
      <c r="L87" s="40"/>
      <c r="M87" s="40">
        <v>1</v>
      </c>
      <c r="N87" s="40">
        <v>1</v>
      </c>
      <c r="O87" s="40"/>
      <c r="P87" s="40"/>
      <c r="Q87" s="40"/>
      <c r="R87" s="40">
        <v>1</v>
      </c>
      <c r="S87" s="40">
        <v>1</v>
      </c>
      <c r="T87" s="40"/>
      <c r="U87" s="40"/>
      <c r="V87" s="40">
        <v>1</v>
      </c>
      <c r="W87" s="40"/>
      <c r="X87" s="40">
        <v>1</v>
      </c>
      <c r="Y87" s="41" t="s">
        <v>40</v>
      </c>
    </row>
    <row r="88" spans="1:25" x14ac:dyDescent="0.25">
      <c r="A88" s="69" t="s">
        <v>565</v>
      </c>
      <c r="B88" s="37" t="s">
        <v>49</v>
      </c>
      <c r="C88" s="37" t="s">
        <v>566</v>
      </c>
      <c r="D88" s="38" t="s">
        <v>567</v>
      </c>
      <c r="E88" s="37" t="s">
        <v>568</v>
      </c>
      <c r="F88" s="38" t="s">
        <v>569</v>
      </c>
      <c r="G88" s="38" t="s">
        <v>105</v>
      </c>
      <c r="H88" s="37" t="s">
        <v>105</v>
      </c>
      <c r="I88" s="39">
        <v>1</v>
      </c>
      <c r="J88" s="40"/>
      <c r="K88" s="40"/>
      <c r="L88" s="40"/>
      <c r="M88" s="40">
        <v>1</v>
      </c>
      <c r="N88" s="40">
        <v>1</v>
      </c>
      <c r="O88" s="40"/>
      <c r="P88" s="40"/>
      <c r="Q88" s="40"/>
      <c r="R88" s="40">
        <v>1</v>
      </c>
      <c r="S88" s="40">
        <v>1</v>
      </c>
      <c r="T88" s="40"/>
      <c r="U88" s="40"/>
      <c r="V88" s="40">
        <v>1</v>
      </c>
      <c r="W88" s="40"/>
      <c r="X88" s="40">
        <v>1</v>
      </c>
      <c r="Y88" s="41" t="s">
        <v>40</v>
      </c>
    </row>
    <row r="89" spans="1:25" ht="27" x14ac:dyDescent="0.25">
      <c r="A89" s="69" t="s">
        <v>570</v>
      </c>
      <c r="B89" s="37" t="s">
        <v>33</v>
      </c>
      <c r="C89" s="37" t="s">
        <v>571</v>
      </c>
      <c r="D89" s="38" t="s">
        <v>572</v>
      </c>
      <c r="E89" s="46" t="s">
        <v>277</v>
      </c>
      <c r="F89" s="38" t="s">
        <v>573</v>
      </c>
      <c r="G89" s="38" t="s">
        <v>574</v>
      </c>
      <c r="H89" s="37" t="s">
        <v>99</v>
      </c>
      <c r="I89" s="39">
        <v>1</v>
      </c>
      <c r="J89" s="40"/>
      <c r="K89" s="40">
        <v>1</v>
      </c>
      <c r="L89" s="40"/>
      <c r="M89" s="40">
        <v>1</v>
      </c>
      <c r="N89" s="40">
        <v>1</v>
      </c>
      <c r="O89" s="40"/>
      <c r="P89" s="40"/>
      <c r="Q89" s="40"/>
      <c r="R89" s="40"/>
      <c r="S89" s="40">
        <v>1</v>
      </c>
      <c r="T89" s="40"/>
      <c r="U89" s="40"/>
      <c r="V89" s="40">
        <v>1</v>
      </c>
      <c r="W89" s="40"/>
      <c r="X89" s="40">
        <v>1</v>
      </c>
      <c r="Y89" s="41" t="s">
        <v>40</v>
      </c>
    </row>
    <row r="90" spans="1:25" x14ac:dyDescent="0.25">
      <c r="A90" s="69" t="s">
        <v>581</v>
      </c>
      <c r="B90" s="37" t="s">
        <v>49</v>
      </c>
      <c r="C90" s="44" t="s">
        <v>582</v>
      </c>
      <c r="D90" s="43" t="s">
        <v>583</v>
      </c>
      <c r="E90" s="46" t="s">
        <v>584</v>
      </c>
      <c r="F90" s="43" t="s">
        <v>196</v>
      </c>
      <c r="G90" s="43" t="s">
        <v>585</v>
      </c>
      <c r="H90" s="37" t="s">
        <v>181</v>
      </c>
      <c r="I90" s="39">
        <v>1</v>
      </c>
      <c r="J90" s="40"/>
      <c r="K90" s="40">
        <v>1</v>
      </c>
      <c r="L90" s="40"/>
      <c r="M90" s="40">
        <v>1</v>
      </c>
      <c r="N90" s="40">
        <v>1</v>
      </c>
      <c r="O90" s="40"/>
      <c r="P90" s="40"/>
      <c r="Q90" s="40"/>
      <c r="R90" s="40">
        <v>1</v>
      </c>
      <c r="S90" s="40">
        <v>1</v>
      </c>
      <c r="T90" s="40"/>
      <c r="U90" s="40"/>
      <c r="V90" s="40"/>
      <c r="W90" s="40"/>
      <c r="X90" s="40">
        <v>1</v>
      </c>
      <c r="Y90" s="41" t="s">
        <v>40</v>
      </c>
    </row>
    <row r="91" spans="1:25" x14ac:dyDescent="0.25">
      <c r="A91" s="69" t="s">
        <v>2855</v>
      </c>
      <c r="B91" s="37" t="s">
        <v>49</v>
      </c>
      <c r="C91" s="37" t="s">
        <v>2856</v>
      </c>
      <c r="D91" s="38" t="s">
        <v>2857</v>
      </c>
      <c r="E91" s="37" t="s">
        <v>2858</v>
      </c>
      <c r="F91" s="38" t="s">
        <v>2859</v>
      </c>
      <c r="G91" s="38" t="s">
        <v>105</v>
      </c>
      <c r="H91" s="37" t="s">
        <v>105</v>
      </c>
      <c r="I91" s="39">
        <v>1</v>
      </c>
      <c r="J91" s="40">
        <v>1</v>
      </c>
      <c r="K91" s="40"/>
      <c r="L91" s="40"/>
      <c r="M91" s="40">
        <v>1</v>
      </c>
      <c r="N91" s="40">
        <v>1</v>
      </c>
      <c r="O91" s="40"/>
      <c r="P91" s="40"/>
      <c r="Q91" s="40"/>
      <c r="R91" s="40">
        <v>1</v>
      </c>
      <c r="S91" s="40">
        <v>1</v>
      </c>
      <c r="T91" s="40">
        <v>1</v>
      </c>
      <c r="U91" s="40">
        <v>1</v>
      </c>
      <c r="V91" s="40">
        <v>1</v>
      </c>
      <c r="W91" s="40"/>
      <c r="X91" s="40">
        <v>1</v>
      </c>
      <c r="Y91" s="41" t="s">
        <v>40</v>
      </c>
    </row>
    <row r="92" spans="1:25" x14ac:dyDescent="0.25">
      <c r="A92" s="69" t="s">
        <v>592</v>
      </c>
      <c r="B92" s="37" t="s">
        <v>33</v>
      </c>
      <c r="C92" s="37" t="s">
        <v>593</v>
      </c>
      <c r="D92" s="43" t="s">
        <v>594</v>
      </c>
      <c r="E92" s="46" t="s">
        <v>595</v>
      </c>
      <c r="F92" s="43" t="s">
        <v>596</v>
      </c>
      <c r="G92" s="43" t="s">
        <v>597</v>
      </c>
      <c r="H92" s="37" t="s">
        <v>55</v>
      </c>
      <c r="I92" s="39">
        <v>1</v>
      </c>
      <c r="J92" s="40"/>
      <c r="K92" s="40"/>
      <c r="L92" s="40"/>
      <c r="M92" s="40"/>
      <c r="N92" s="40"/>
      <c r="O92" s="40"/>
      <c r="P92" s="40"/>
      <c r="Q92" s="40"/>
      <c r="R92" s="40">
        <v>1</v>
      </c>
      <c r="S92" s="40">
        <v>1</v>
      </c>
      <c r="T92" s="40">
        <v>1</v>
      </c>
      <c r="U92" s="40">
        <v>1</v>
      </c>
      <c r="V92" s="40"/>
      <c r="W92" s="40"/>
      <c r="X92" s="40">
        <v>1</v>
      </c>
      <c r="Y92" s="41" t="s">
        <v>40</v>
      </c>
    </row>
    <row r="93" spans="1:25" ht="27" x14ac:dyDescent="0.25">
      <c r="A93" s="69" t="s">
        <v>598</v>
      </c>
      <c r="B93" s="37" t="s">
        <v>33</v>
      </c>
      <c r="C93" s="37" t="s">
        <v>599</v>
      </c>
      <c r="D93" s="38" t="s">
        <v>600</v>
      </c>
      <c r="E93" s="37" t="s">
        <v>601</v>
      </c>
      <c r="F93" s="38" t="s">
        <v>602</v>
      </c>
      <c r="G93" s="38" t="s">
        <v>603</v>
      </c>
      <c r="H93" s="37" t="s">
        <v>27</v>
      </c>
      <c r="I93" s="39">
        <v>1</v>
      </c>
      <c r="J93" s="40"/>
      <c r="K93" s="40"/>
      <c r="L93" s="40"/>
      <c r="M93" s="40"/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1</v>
      </c>
      <c r="W93" s="40"/>
      <c r="X93" s="40">
        <v>1</v>
      </c>
      <c r="Y93" s="41" t="s">
        <v>40</v>
      </c>
    </row>
    <row r="94" spans="1:25" x14ac:dyDescent="0.25">
      <c r="A94" s="69" t="s">
        <v>604</v>
      </c>
      <c r="B94" s="37" t="s">
        <v>33</v>
      </c>
      <c r="C94" s="37"/>
      <c r="D94" s="43" t="s">
        <v>605</v>
      </c>
      <c r="E94" s="37" t="s">
        <v>606</v>
      </c>
      <c r="F94" s="45" t="s">
        <v>607</v>
      </c>
      <c r="G94" s="38" t="s">
        <v>608</v>
      </c>
      <c r="H94" s="37" t="s">
        <v>39</v>
      </c>
      <c r="I94" s="39" t="s">
        <v>61</v>
      </c>
      <c r="J94" s="40"/>
      <c r="K94" s="40"/>
      <c r="L94" s="40"/>
      <c r="M94" s="40">
        <v>1</v>
      </c>
      <c r="N94" s="40">
        <v>1</v>
      </c>
      <c r="O94" s="40"/>
      <c r="P94" s="40"/>
      <c r="Q94" s="40"/>
      <c r="R94" s="40">
        <v>1</v>
      </c>
      <c r="S94" s="40">
        <v>1</v>
      </c>
      <c r="T94" s="40"/>
      <c r="U94" s="40"/>
      <c r="V94" s="40">
        <v>1</v>
      </c>
      <c r="W94" s="40"/>
      <c r="X94" s="40">
        <v>1</v>
      </c>
      <c r="Y94" s="41" t="s">
        <v>40</v>
      </c>
    </row>
    <row r="95" spans="1:25" ht="27" x14ac:dyDescent="0.25">
      <c r="A95" s="69" t="s">
        <v>609</v>
      </c>
      <c r="B95" s="37" t="s">
        <v>33</v>
      </c>
      <c r="C95" s="37" t="s">
        <v>610</v>
      </c>
      <c r="D95" s="38" t="s">
        <v>611</v>
      </c>
      <c r="E95" s="37" t="s">
        <v>612</v>
      </c>
      <c r="F95" s="38" t="s">
        <v>613</v>
      </c>
      <c r="G95" s="38" t="s">
        <v>614</v>
      </c>
      <c r="H95" s="37" t="s">
        <v>75</v>
      </c>
      <c r="I95" s="39">
        <v>1</v>
      </c>
      <c r="J95" s="40"/>
      <c r="K95" s="40"/>
      <c r="L95" s="40"/>
      <c r="M95" s="40">
        <v>1</v>
      </c>
      <c r="N95" s="40">
        <v>1</v>
      </c>
      <c r="O95" s="40"/>
      <c r="P95" s="40"/>
      <c r="Q95" s="40"/>
      <c r="R95" s="40">
        <v>1</v>
      </c>
      <c r="S95" s="40">
        <v>1</v>
      </c>
      <c r="T95" s="40"/>
      <c r="U95" s="40"/>
      <c r="V95" s="40">
        <v>1</v>
      </c>
      <c r="W95" s="40"/>
      <c r="X95" s="40">
        <v>1</v>
      </c>
      <c r="Y95" s="41" t="s">
        <v>40</v>
      </c>
    </row>
    <row r="96" spans="1:25" x14ac:dyDescent="0.25">
      <c r="A96" s="69" t="s">
        <v>615</v>
      </c>
      <c r="B96" s="37" t="s">
        <v>49</v>
      </c>
      <c r="C96" s="37" t="s">
        <v>616</v>
      </c>
      <c r="D96" s="38" t="s">
        <v>617</v>
      </c>
      <c r="E96" s="37" t="s">
        <v>618</v>
      </c>
      <c r="F96" s="38" t="s">
        <v>619</v>
      </c>
      <c r="G96" s="38" t="s">
        <v>620</v>
      </c>
      <c r="H96" s="37" t="s">
        <v>47</v>
      </c>
      <c r="I96" s="39">
        <v>1</v>
      </c>
      <c r="J96" s="40"/>
      <c r="K96" s="40">
        <v>1</v>
      </c>
      <c r="L96" s="40"/>
      <c r="M96" s="40">
        <v>1</v>
      </c>
      <c r="N96" s="40">
        <v>1</v>
      </c>
      <c r="O96" s="40"/>
      <c r="P96" s="40"/>
      <c r="Q96" s="40"/>
      <c r="R96" s="40">
        <v>1</v>
      </c>
      <c r="S96" s="40">
        <v>1</v>
      </c>
      <c r="T96" s="40"/>
      <c r="U96" s="40"/>
      <c r="V96" s="40">
        <v>1</v>
      </c>
      <c r="W96" s="40"/>
      <c r="X96" s="40">
        <v>1</v>
      </c>
      <c r="Y96" s="41" t="s">
        <v>40</v>
      </c>
    </row>
    <row r="97" spans="1:25" ht="27" x14ac:dyDescent="0.25">
      <c r="A97" s="69" t="s">
        <v>621</v>
      </c>
      <c r="B97" s="37" t="s">
        <v>49</v>
      </c>
      <c r="C97" s="37" t="s">
        <v>622</v>
      </c>
      <c r="D97" s="43" t="s">
        <v>623</v>
      </c>
      <c r="E97" s="46" t="s">
        <v>624</v>
      </c>
      <c r="F97" s="45" t="s">
        <v>625</v>
      </c>
      <c r="G97" s="43" t="s">
        <v>626</v>
      </c>
      <c r="H97" s="37" t="s">
        <v>181</v>
      </c>
      <c r="I97" s="39">
        <v>1</v>
      </c>
      <c r="J97" s="40"/>
      <c r="K97" s="40">
        <v>1</v>
      </c>
      <c r="L97" s="40"/>
      <c r="M97" s="40">
        <v>1</v>
      </c>
      <c r="N97" s="40">
        <v>1</v>
      </c>
      <c r="O97" s="40"/>
      <c r="P97" s="40"/>
      <c r="Q97" s="40"/>
      <c r="R97" s="40"/>
      <c r="S97" s="40">
        <v>1</v>
      </c>
      <c r="T97" s="40"/>
      <c r="U97" s="40"/>
      <c r="V97" s="40">
        <v>1</v>
      </c>
      <c r="W97" s="40"/>
      <c r="X97" s="40">
        <v>1</v>
      </c>
      <c r="Y97" s="41" t="s">
        <v>40</v>
      </c>
    </row>
    <row r="98" spans="1:25" x14ac:dyDescent="0.25">
      <c r="A98" s="69" t="s">
        <v>4406</v>
      </c>
      <c r="B98" s="37" t="s">
        <v>33</v>
      </c>
      <c r="C98" s="37" t="s">
        <v>4407</v>
      </c>
      <c r="D98" s="43" t="s">
        <v>4408</v>
      </c>
      <c r="E98" s="46" t="s">
        <v>4409</v>
      </c>
      <c r="F98" s="45" t="s">
        <v>4410</v>
      </c>
      <c r="G98" s="43" t="s">
        <v>4411</v>
      </c>
      <c r="H98" s="37" t="s">
        <v>1806</v>
      </c>
      <c r="I98" s="39">
        <v>1</v>
      </c>
      <c r="J98" s="40"/>
      <c r="K98" s="40"/>
      <c r="L98" s="40"/>
      <c r="M98" s="40"/>
      <c r="N98" s="40"/>
      <c r="O98" s="40"/>
      <c r="P98" s="40"/>
      <c r="Q98" s="40"/>
      <c r="R98" s="40"/>
      <c r="S98" s="40">
        <v>1</v>
      </c>
      <c r="T98" s="40"/>
      <c r="U98" s="40"/>
      <c r="V98" s="40"/>
      <c r="W98" s="40"/>
      <c r="X98" s="40">
        <v>1</v>
      </c>
      <c r="Y98" s="41" t="s">
        <v>40</v>
      </c>
    </row>
    <row r="99" spans="1:25" ht="27" x14ac:dyDescent="0.25">
      <c r="A99" s="69" t="s">
        <v>627</v>
      </c>
      <c r="B99" s="37" t="s">
        <v>33</v>
      </c>
      <c r="C99" s="37" t="s">
        <v>628</v>
      </c>
      <c r="D99" s="38" t="s">
        <v>629</v>
      </c>
      <c r="E99" s="37" t="s">
        <v>630</v>
      </c>
      <c r="F99" s="38" t="s">
        <v>631</v>
      </c>
      <c r="G99" s="38" t="s">
        <v>632</v>
      </c>
      <c r="H99" s="37" t="s">
        <v>68</v>
      </c>
      <c r="I99" s="39">
        <v>1</v>
      </c>
      <c r="J99" s="40"/>
      <c r="K99" s="40"/>
      <c r="L99" s="40"/>
      <c r="M99" s="40">
        <v>1</v>
      </c>
      <c r="N99" s="40">
        <v>1</v>
      </c>
      <c r="O99" s="40"/>
      <c r="P99" s="40"/>
      <c r="Q99" s="40"/>
      <c r="R99" s="40"/>
      <c r="S99" s="40">
        <v>1</v>
      </c>
      <c r="T99" s="40"/>
      <c r="U99" s="40"/>
      <c r="V99" s="40">
        <v>1</v>
      </c>
      <c r="W99" s="40"/>
      <c r="X99" s="40">
        <v>1</v>
      </c>
      <c r="Y99" s="41" t="s">
        <v>40</v>
      </c>
    </row>
    <row r="100" spans="1:25" ht="27" x14ac:dyDescent="0.25">
      <c r="A100" s="69" t="s">
        <v>643</v>
      </c>
      <c r="B100" s="37" t="s">
        <v>49</v>
      </c>
      <c r="C100" s="37" t="s">
        <v>644</v>
      </c>
      <c r="D100" s="38" t="s">
        <v>645</v>
      </c>
      <c r="E100" s="46" t="s">
        <v>646</v>
      </c>
      <c r="F100" s="38" t="s">
        <v>647</v>
      </c>
      <c r="G100" s="38" t="s">
        <v>648</v>
      </c>
      <c r="H100" s="37" t="s">
        <v>75</v>
      </c>
      <c r="I100" s="39">
        <v>1</v>
      </c>
      <c r="J100" s="40">
        <v>1</v>
      </c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>
        <v>1</v>
      </c>
      <c r="Y100" s="41" t="s">
        <v>40</v>
      </c>
    </row>
    <row r="101" spans="1:25" ht="27" x14ac:dyDescent="0.25">
      <c r="A101" s="69" t="s">
        <v>2293</v>
      </c>
      <c r="B101" s="37" t="s">
        <v>33</v>
      </c>
      <c r="C101" s="37" t="s">
        <v>2294</v>
      </c>
      <c r="D101" s="43" t="s">
        <v>2295</v>
      </c>
      <c r="E101" s="46" t="s">
        <v>2296</v>
      </c>
      <c r="F101" s="45" t="s">
        <v>2297</v>
      </c>
      <c r="G101" s="43" t="s">
        <v>2298</v>
      </c>
      <c r="H101" s="37" t="s">
        <v>181</v>
      </c>
      <c r="I101" s="39">
        <v>1</v>
      </c>
      <c r="J101" s="40"/>
      <c r="K101" s="40"/>
      <c r="L101" s="40"/>
      <c r="M101" s="40"/>
      <c r="N101" s="40"/>
      <c r="O101" s="40"/>
      <c r="P101" s="40"/>
      <c r="Q101" s="40"/>
      <c r="R101" s="40">
        <v>1</v>
      </c>
      <c r="S101" s="40">
        <v>1</v>
      </c>
      <c r="T101" s="40">
        <v>1</v>
      </c>
      <c r="U101" s="40">
        <v>1</v>
      </c>
      <c r="V101" s="40">
        <v>1</v>
      </c>
      <c r="W101" s="40"/>
      <c r="X101" s="40">
        <v>1</v>
      </c>
      <c r="Y101" s="41" t="s">
        <v>40</v>
      </c>
    </row>
    <row r="102" spans="1:25" x14ac:dyDescent="0.25">
      <c r="A102" s="69" t="s">
        <v>649</v>
      </c>
      <c r="B102" s="37" t="s">
        <v>49</v>
      </c>
      <c r="C102" s="37" t="s">
        <v>650</v>
      </c>
      <c r="D102" s="38" t="s">
        <v>651</v>
      </c>
      <c r="E102" s="37" t="s">
        <v>652</v>
      </c>
      <c r="F102" s="38" t="s">
        <v>653</v>
      </c>
      <c r="G102" s="38" t="s">
        <v>105</v>
      </c>
      <c r="H102" s="37" t="s">
        <v>105</v>
      </c>
      <c r="I102" s="39">
        <v>1</v>
      </c>
      <c r="J102" s="40"/>
      <c r="K102" s="40">
        <v>1</v>
      </c>
      <c r="L102" s="40"/>
      <c r="M102" s="40">
        <v>1</v>
      </c>
      <c r="N102" s="40"/>
      <c r="O102" s="40"/>
      <c r="P102" s="40"/>
      <c r="Q102" s="40"/>
      <c r="R102" s="40">
        <v>1</v>
      </c>
      <c r="S102" s="40">
        <v>1</v>
      </c>
      <c r="T102" s="40"/>
      <c r="U102" s="40"/>
      <c r="V102" s="40"/>
      <c r="W102" s="40"/>
      <c r="X102" s="40">
        <v>1</v>
      </c>
      <c r="Y102" s="41" t="s">
        <v>40</v>
      </c>
    </row>
    <row r="103" spans="1:25" ht="27" x14ac:dyDescent="0.25">
      <c r="A103" s="69" t="s">
        <v>654</v>
      </c>
      <c r="B103" s="37" t="s">
        <v>49</v>
      </c>
      <c r="C103" s="37" t="s">
        <v>655</v>
      </c>
      <c r="D103" s="38" t="s">
        <v>656</v>
      </c>
      <c r="E103" s="37" t="s">
        <v>427</v>
      </c>
      <c r="F103" s="38" t="s">
        <v>428</v>
      </c>
      <c r="G103" s="38" t="s">
        <v>429</v>
      </c>
      <c r="H103" s="37" t="s">
        <v>75</v>
      </c>
      <c r="I103" s="39">
        <v>1</v>
      </c>
      <c r="J103" s="40">
        <v>1</v>
      </c>
      <c r="K103" s="40"/>
      <c r="L103" s="40"/>
      <c r="M103" s="40"/>
      <c r="N103" s="40">
        <v>1</v>
      </c>
      <c r="O103" s="40"/>
      <c r="P103" s="40"/>
      <c r="Q103" s="40"/>
      <c r="R103" s="40"/>
      <c r="S103" s="40">
        <v>1</v>
      </c>
      <c r="T103" s="40"/>
      <c r="U103" s="40"/>
      <c r="V103" s="40">
        <v>1</v>
      </c>
      <c r="W103" s="40"/>
      <c r="X103" s="40">
        <v>1</v>
      </c>
      <c r="Y103" s="41" t="s">
        <v>40</v>
      </c>
    </row>
    <row r="104" spans="1:25" x14ac:dyDescent="0.25">
      <c r="A104" s="69" t="s">
        <v>662</v>
      </c>
      <c r="B104" s="37" t="s">
        <v>33</v>
      </c>
      <c r="C104" s="37" t="s">
        <v>663</v>
      </c>
      <c r="D104" s="38" t="s">
        <v>664</v>
      </c>
      <c r="E104" s="37" t="s">
        <v>495</v>
      </c>
      <c r="F104" s="38" t="s">
        <v>665</v>
      </c>
      <c r="G104" s="38" t="s">
        <v>666</v>
      </c>
      <c r="H104" s="37" t="s">
        <v>39</v>
      </c>
      <c r="I104" s="39">
        <v>1</v>
      </c>
      <c r="J104" s="40">
        <v>1</v>
      </c>
      <c r="K104" s="40"/>
      <c r="L104" s="40"/>
      <c r="M104" s="40"/>
      <c r="N104" s="40"/>
      <c r="O104" s="40"/>
      <c r="P104" s="40"/>
      <c r="Q104" s="40"/>
      <c r="R104" s="40">
        <v>1</v>
      </c>
      <c r="S104" s="40">
        <v>1</v>
      </c>
      <c r="T104" s="40">
        <v>1</v>
      </c>
      <c r="U104" s="40"/>
      <c r="V104" s="40">
        <v>1</v>
      </c>
      <c r="W104" s="40"/>
      <c r="X104" s="40">
        <v>1</v>
      </c>
      <c r="Y104" s="41" t="s">
        <v>40</v>
      </c>
    </row>
    <row r="105" spans="1:25" ht="27" x14ac:dyDescent="0.25">
      <c r="A105" s="69" t="s">
        <v>667</v>
      </c>
      <c r="B105" s="37" t="s">
        <v>33</v>
      </c>
      <c r="C105" s="37" t="s">
        <v>668</v>
      </c>
      <c r="D105" s="38" t="s">
        <v>669</v>
      </c>
      <c r="E105" s="37" t="s">
        <v>670</v>
      </c>
      <c r="F105" s="38" t="s">
        <v>653</v>
      </c>
      <c r="G105" s="38" t="s">
        <v>105</v>
      </c>
      <c r="H105" s="37" t="s">
        <v>105</v>
      </c>
      <c r="I105" s="39">
        <v>1</v>
      </c>
      <c r="J105" s="40"/>
      <c r="K105" s="40">
        <v>1</v>
      </c>
      <c r="L105" s="40"/>
      <c r="M105" s="40">
        <v>1</v>
      </c>
      <c r="N105" s="40">
        <v>1</v>
      </c>
      <c r="O105" s="40"/>
      <c r="P105" s="40"/>
      <c r="Q105" s="40"/>
      <c r="R105" s="40">
        <v>1</v>
      </c>
      <c r="S105" s="40">
        <v>1</v>
      </c>
      <c r="T105" s="40"/>
      <c r="U105" s="40"/>
      <c r="V105" s="40"/>
      <c r="W105" s="40"/>
      <c r="X105" s="40">
        <v>1</v>
      </c>
      <c r="Y105" s="41" t="s">
        <v>40</v>
      </c>
    </row>
    <row r="106" spans="1:25" x14ac:dyDescent="0.25">
      <c r="A106" s="69" t="s">
        <v>671</v>
      </c>
      <c r="B106" s="37" t="s">
        <v>33</v>
      </c>
      <c r="C106" s="37" t="s">
        <v>672</v>
      </c>
      <c r="D106" s="38" t="s">
        <v>673</v>
      </c>
      <c r="E106" s="46" t="s">
        <v>674</v>
      </c>
      <c r="F106" s="48" t="s">
        <v>134</v>
      </c>
      <c r="G106" s="38" t="s">
        <v>675</v>
      </c>
      <c r="H106" s="37" t="s">
        <v>55</v>
      </c>
      <c r="I106" s="39">
        <v>1</v>
      </c>
      <c r="J106" s="40"/>
      <c r="K106" s="40">
        <v>1</v>
      </c>
      <c r="L106" s="40"/>
      <c r="M106" s="40"/>
      <c r="N106" s="40"/>
      <c r="O106" s="40"/>
      <c r="P106" s="40"/>
      <c r="Q106" s="40"/>
      <c r="R106" s="40"/>
      <c r="S106" s="40">
        <v>1</v>
      </c>
      <c r="T106" s="40"/>
      <c r="U106" s="40"/>
      <c r="V106" s="40">
        <v>1</v>
      </c>
      <c r="W106" s="40"/>
      <c r="X106" s="40">
        <v>1</v>
      </c>
      <c r="Y106" s="41" t="s">
        <v>40</v>
      </c>
    </row>
    <row r="107" spans="1:25" ht="27" x14ac:dyDescent="0.25">
      <c r="A107" s="69" t="s">
        <v>676</v>
      </c>
      <c r="B107" s="37" t="s">
        <v>33</v>
      </c>
      <c r="C107" s="37" t="s">
        <v>677</v>
      </c>
      <c r="D107" s="38" t="s">
        <v>678</v>
      </c>
      <c r="E107" s="37" t="s">
        <v>679</v>
      </c>
      <c r="F107" s="38" t="s">
        <v>680</v>
      </c>
      <c r="G107" s="38" t="s">
        <v>105</v>
      </c>
      <c r="H107" s="37" t="s">
        <v>105</v>
      </c>
      <c r="I107" s="39">
        <v>1</v>
      </c>
      <c r="J107" s="40"/>
      <c r="K107" s="40"/>
      <c r="L107" s="40"/>
      <c r="M107" s="40">
        <v>1</v>
      </c>
      <c r="N107" s="40">
        <v>1</v>
      </c>
      <c r="O107" s="40"/>
      <c r="P107" s="40"/>
      <c r="Q107" s="40"/>
      <c r="R107" s="40">
        <v>1</v>
      </c>
      <c r="S107" s="40">
        <v>1</v>
      </c>
      <c r="T107" s="40"/>
      <c r="U107" s="40"/>
      <c r="V107" s="40">
        <v>1</v>
      </c>
      <c r="W107" s="40"/>
      <c r="X107" s="40">
        <v>1</v>
      </c>
      <c r="Y107" s="41" t="s">
        <v>40</v>
      </c>
    </row>
    <row r="108" spans="1:25" x14ac:dyDescent="0.25">
      <c r="A108" s="69" t="s">
        <v>687</v>
      </c>
      <c r="B108" s="37" t="s">
        <v>49</v>
      </c>
      <c r="C108" s="37" t="s">
        <v>688</v>
      </c>
      <c r="D108" s="38" t="s">
        <v>689</v>
      </c>
      <c r="E108" s="37" t="s">
        <v>690</v>
      </c>
      <c r="F108" s="45" t="s">
        <v>691</v>
      </c>
      <c r="G108" s="38" t="s">
        <v>692</v>
      </c>
      <c r="H108" s="37" t="s">
        <v>27</v>
      </c>
      <c r="I108" s="39">
        <v>1</v>
      </c>
      <c r="J108" s="40">
        <v>1</v>
      </c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>
        <v>1</v>
      </c>
      <c r="Y108" s="41" t="s">
        <v>40</v>
      </c>
    </row>
    <row r="109" spans="1:25" ht="27" x14ac:dyDescent="0.25">
      <c r="A109" s="69" t="s">
        <v>4191</v>
      </c>
      <c r="B109" s="37" t="s">
        <v>33</v>
      </c>
      <c r="C109" s="37" t="s">
        <v>4192</v>
      </c>
      <c r="D109" s="38" t="s">
        <v>4193</v>
      </c>
      <c r="E109" s="73">
        <v>56976639467</v>
      </c>
      <c r="F109" s="45" t="s">
        <v>4194</v>
      </c>
      <c r="G109" s="43" t="s">
        <v>4195</v>
      </c>
      <c r="H109" s="37" t="s">
        <v>1155</v>
      </c>
      <c r="I109" s="39">
        <v>1</v>
      </c>
      <c r="J109" s="40">
        <v>1</v>
      </c>
      <c r="K109" s="40"/>
      <c r="L109" s="40"/>
      <c r="M109" s="40"/>
      <c r="N109" s="40">
        <v>1</v>
      </c>
      <c r="O109" s="40"/>
      <c r="P109" s="40"/>
      <c r="Q109" s="40"/>
      <c r="R109" s="40"/>
      <c r="S109" s="40">
        <v>1</v>
      </c>
      <c r="T109" s="40"/>
      <c r="U109" s="40"/>
      <c r="V109" s="40">
        <v>1</v>
      </c>
      <c r="W109" s="40"/>
      <c r="X109" s="40">
        <v>1</v>
      </c>
      <c r="Y109" s="41" t="s">
        <v>40</v>
      </c>
    </row>
    <row r="110" spans="1:25" x14ac:dyDescent="0.25">
      <c r="A110" s="69" t="s">
        <v>703</v>
      </c>
      <c r="B110" s="37" t="s">
        <v>49</v>
      </c>
      <c r="C110" s="37" t="s">
        <v>704</v>
      </c>
      <c r="D110" s="38" t="s">
        <v>705</v>
      </c>
      <c r="E110" s="37" t="s">
        <v>706</v>
      </c>
      <c r="F110" s="38" t="s">
        <v>707</v>
      </c>
      <c r="G110" s="38" t="s">
        <v>297</v>
      </c>
      <c r="H110" s="37" t="s">
        <v>99</v>
      </c>
      <c r="I110" s="39">
        <v>1</v>
      </c>
      <c r="J110" s="40"/>
      <c r="K110" s="40">
        <v>1</v>
      </c>
      <c r="L110" s="40"/>
      <c r="M110" s="40">
        <v>1</v>
      </c>
      <c r="N110" s="40">
        <v>1</v>
      </c>
      <c r="O110" s="40"/>
      <c r="P110" s="40"/>
      <c r="Q110" s="40"/>
      <c r="R110" s="40">
        <v>1</v>
      </c>
      <c r="S110" s="40">
        <v>1</v>
      </c>
      <c r="T110" s="40">
        <v>1</v>
      </c>
      <c r="U110" s="40"/>
      <c r="V110" s="40">
        <v>1</v>
      </c>
      <c r="W110" s="40"/>
      <c r="X110" s="40">
        <v>1</v>
      </c>
      <c r="Y110" s="41" t="s">
        <v>40</v>
      </c>
    </row>
    <row r="111" spans="1:25" ht="40.5" x14ac:dyDescent="0.25">
      <c r="A111" s="69" t="s">
        <v>708</v>
      </c>
      <c r="B111" s="37" t="s">
        <v>33</v>
      </c>
      <c r="C111" s="37"/>
      <c r="D111" s="38" t="s">
        <v>709</v>
      </c>
      <c r="E111" s="37" t="s">
        <v>710</v>
      </c>
      <c r="F111" s="38" t="s">
        <v>711</v>
      </c>
      <c r="G111" s="38" t="s">
        <v>712</v>
      </c>
      <c r="H111" s="37" t="s">
        <v>123</v>
      </c>
      <c r="I111" s="39" t="s">
        <v>61</v>
      </c>
      <c r="J111" s="40">
        <v>1</v>
      </c>
      <c r="K111" s="40">
        <v>1</v>
      </c>
      <c r="L111" s="40"/>
      <c r="M111" s="40">
        <v>1</v>
      </c>
      <c r="N111" s="40">
        <v>1</v>
      </c>
      <c r="O111" s="40"/>
      <c r="P111" s="40"/>
      <c r="Q111" s="40"/>
      <c r="R111" s="40">
        <v>1</v>
      </c>
      <c r="S111" s="40">
        <v>1</v>
      </c>
      <c r="T111" s="40"/>
      <c r="U111" s="40"/>
      <c r="V111" s="40">
        <v>1</v>
      </c>
      <c r="W111" s="40"/>
      <c r="X111" s="40">
        <v>1</v>
      </c>
      <c r="Y111" s="41" t="s">
        <v>40</v>
      </c>
    </row>
    <row r="112" spans="1:25" ht="40.5" x14ac:dyDescent="0.25">
      <c r="A112" s="69" t="s">
        <v>713</v>
      </c>
      <c r="B112" s="37" t="s">
        <v>49</v>
      </c>
      <c r="C112" s="37" t="s">
        <v>714</v>
      </c>
      <c r="D112" s="38" t="s">
        <v>715</v>
      </c>
      <c r="E112" s="42" t="s">
        <v>716</v>
      </c>
      <c r="F112" s="38" t="s">
        <v>717</v>
      </c>
      <c r="G112" s="38" t="s">
        <v>718</v>
      </c>
      <c r="H112" s="37" t="s">
        <v>39</v>
      </c>
      <c r="I112" s="39">
        <v>1</v>
      </c>
      <c r="J112" s="40"/>
      <c r="K112" s="40">
        <v>1</v>
      </c>
      <c r="L112" s="40"/>
      <c r="M112" s="40">
        <v>1</v>
      </c>
      <c r="N112" s="40">
        <v>1</v>
      </c>
      <c r="O112" s="40"/>
      <c r="P112" s="40"/>
      <c r="Q112" s="40"/>
      <c r="R112" s="40"/>
      <c r="S112" s="40"/>
      <c r="T112" s="40"/>
      <c r="U112" s="40"/>
      <c r="V112" s="40"/>
      <c r="W112" s="40"/>
      <c r="X112" s="40">
        <v>1</v>
      </c>
      <c r="Y112" s="41" t="s">
        <v>40</v>
      </c>
    </row>
    <row r="113" spans="1:25" x14ac:dyDescent="0.25">
      <c r="A113" s="69" t="s">
        <v>719</v>
      </c>
      <c r="B113" s="37" t="s">
        <v>49</v>
      </c>
      <c r="C113" s="37" t="s">
        <v>720</v>
      </c>
      <c r="D113" s="38" t="s">
        <v>721</v>
      </c>
      <c r="E113" s="37" t="s">
        <v>722</v>
      </c>
      <c r="F113" s="38" t="s">
        <v>723</v>
      </c>
      <c r="G113" s="38" t="s">
        <v>724</v>
      </c>
      <c r="H113" s="37" t="s">
        <v>181</v>
      </c>
      <c r="I113" s="39">
        <v>1</v>
      </c>
      <c r="J113" s="40"/>
      <c r="K113" s="40"/>
      <c r="L113" s="40"/>
      <c r="M113" s="40"/>
      <c r="N113" s="40">
        <v>1</v>
      </c>
      <c r="O113" s="40"/>
      <c r="P113" s="40"/>
      <c r="Q113" s="40"/>
      <c r="R113" s="40">
        <v>1</v>
      </c>
      <c r="S113" s="40">
        <v>1</v>
      </c>
      <c r="T113" s="40"/>
      <c r="U113" s="40"/>
      <c r="V113" s="40">
        <v>1</v>
      </c>
      <c r="W113" s="40"/>
      <c r="X113" s="40">
        <v>1</v>
      </c>
      <c r="Y113" s="41" t="s">
        <v>40</v>
      </c>
    </row>
    <row r="114" spans="1:25" x14ac:dyDescent="0.25">
      <c r="A114" s="69" t="s">
        <v>730</v>
      </c>
      <c r="B114" s="37" t="s">
        <v>33</v>
      </c>
      <c r="C114" s="37" t="s">
        <v>731</v>
      </c>
      <c r="D114" s="38" t="s">
        <v>732</v>
      </c>
      <c r="E114" s="37" t="s">
        <v>733</v>
      </c>
      <c r="F114" s="38" t="s">
        <v>734</v>
      </c>
      <c r="G114" s="38" t="s">
        <v>735</v>
      </c>
      <c r="H114" s="37" t="s">
        <v>123</v>
      </c>
      <c r="I114" s="39">
        <v>1</v>
      </c>
      <c r="J114" s="40"/>
      <c r="K114" s="40">
        <v>1</v>
      </c>
      <c r="L114" s="40"/>
      <c r="M114" s="40">
        <v>1</v>
      </c>
      <c r="N114" s="40">
        <v>1</v>
      </c>
      <c r="O114" s="40"/>
      <c r="P114" s="40"/>
      <c r="Q114" s="40"/>
      <c r="R114" s="40">
        <v>1</v>
      </c>
      <c r="S114" s="40">
        <v>1</v>
      </c>
      <c r="T114" s="40">
        <v>1</v>
      </c>
      <c r="U114" s="40"/>
      <c r="V114" s="40">
        <v>1</v>
      </c>
      <c r="W114" s="40"/>
      <c r="X114" s="40">
        <v>1</v>
      </c>
      <c r="Y114" s="41" t="s">
        <v>40</v>
      </c>
    </row>
    <row r="115" spans="1:25" x14ac:dyDescent="0.25">
      <c r="A115" s="69" t="s">
        <v>736</v>
      </c>
      <c r="B115" s="37" t="s">
        <v>49</v>
      </c>
      <c r="C115" s="37" t="s">
        <v>737</v>
      </c>
      <c r="D115" s="43" t="s">
        <v>738</v>
      </c>
      <c r="E115" s="46" t="s">
        <v>739</v>
      </c>
      <c r="F115" s="43" t="s">
        <v>740</v>
      </c>
      <c r="G115" s="43" t="s">
        <v>741</v>
      </c>
      <c r="H115" s="37" t="s">
        <v>55</v>
      </c>
      <c r="I115" s="39">
        <v>1</v>
      </c>
      <c r="J115" s="40"/>
      <c r="K115" s="40"/>
      <c r="L115" s="40"/>
      <c r="M115" s="40"/>
      <c r="N115" s="40"/>
      <c r="O115" s="40"/>
      <c r="P115" s="40"/>
      <c r="Q115" s="40"/>
      <c r="R115" s="40">
        <v>1</v>
      </c>
      <c r="S115" s="40">
        <v>1</v>
      </c>
      <c r="T115" s="40">
        <v>1</v>
      </c>
      <c r="U115" s="40">
        <v>1</v>
      </c>
      <c r="V115" s="40"/>
      <c r="W115" s="40"/>
      <c r="X115" s="40">
        <v>1</v>
      </c>
      <c r="Y115" s="41" t="s">
        <v>40</v>
      </c>
    </row>
    <row r="116" spans="1:25" x14ac:dyDescent="0.25">
      <c r="A116" s="69" t="s">
        <v>742</v>
      </c>
      <c r="B116" s="37" t="s">
        <v>49</v>
      </c>
      <c r="C116" s="37" t="s">
        <v>743</v>
      </c>
      <c r="D116" s="38" t="s">
        <v>744</v>
      </c>
      <c r="E116" s="37">
        <v>56978629088</v>
      </c>
      <c r="F116" s="38" t="s">
        <v>745</v>
      </c>
      <c r="G116" s="38" t="s">
        <v>746</v>
      </c>
      <c r="H116" s="37" t="s">
        <v>181</v>
      </c>
      <c r="I116" s="39">
        <v>1</v>
      </c>
      <c r="J116" s="40">
        <v>1</v>
      </c>
      <c r="K116" s="40">
        <v>1</v>
      </c>
      <c r="L116" s="40"/>
      <c r="M116" s="40"/>
      <c r="N116" s="40">
        <v>1</v>
      </c>
      <c r="O116" s="40"/>
      <c r="P116" s="40"/>
      <c r="Q116" s="40"/>
      <c r="R116" s="40">
        <v>1</v>
      </c>
      <c r="S116" s="40">
        <v>1</v>
      </c>
      <c r="T116" s="40"/>
      <c r="U116" s="40"/>
      <c r="V116" s="40">
        <v>1</v>
      </c>
      <c r="W116" s="40"/>
      <c r="X116" s="40">
        <v>1</v>
      </c>
      <c r="Y116" s="41" t="s">
        <v>40</v>
      </c>
    </row>
    <row r="117" spans="1:25" x14ac:dyDescent="0.25">
      <c r="A117" s="69" t="s">
        <v>4644</v>
      </c>
      <c r="B117" s="37" t="s">
        <v>49</v>
      </c>
      <c r="C117" s="37" t="s">
        <v>4645</v>
      </c>
      <c r="D117" s="38" t="s">
        <v>4646</v>
      </c>
      <c r="E117" s="37">
        <v>56997184210</v>
      </c>
      <c r="F117" s="38" t="s">
        <v>4647</v>
      </c>
      <c r="G117" s="38" t="s">
        <v>4648</v>
      </c>
      <c r="H117" s="37" t="s">
        <v>1155</v>
      </c>
      <c r="I117" s="39">
        <v>1</v>
      </c>
      <c r="J117" s="40"/>
      <c r="K117" s="40"/>
      <c r="L117" s="40"/>
      <c r="M117" s="40"/>
      <c r="N117" s="40">
        <v>1</v>
      </c>
      <c r="O117" s="40"/>
      <c r="P117" s="40"/>
      <c r="Q117" s="40"/>
      <c r="R117" s="40"/>
      <c r="S117" s="40"/>
      <c r="T117" s="40"/>
      <c r="U117" s="40"/>
      <c r="V117" s="40"/>
      <c r="W117" s="40"/>
      <c r="X117" s="40">
        <v>1</v>
      </c>
      <c r="Y117" s="41" t="s">
        <v>40</v>
      </c>
    </row>
    <row r="118" spans="1:25" x14ac:dyDescent="0.25">
      <c r="A118" s="69" t="s">
        <v>747</v>
      </c>
      <c r="B118" s="37" t="s">
        <v>49</v>
      </c>
      <c r="C118" s="37" t="s">
        <v>748</v>
      </c>
      <c r="D118" s="38" t="s">
        <v>749</v>
      </c>
      <c r="E118" s="46" t="s">
        <v>750</v>
      </c>
      <c r="F118" s="48" t="s">
        <v>751</v>
      </c>
      <c r="G118" s="38" t="s">
        <v>752</v>
      </c>
      <c r="H118" s="37" t="s">
        <v>55</v>
      </c>
      <c r="I118" s="39">
        <v>1</v>
      </c>
      <c r="J118" s="40"/>
      <c r="K118" s="40">
        <v>1</v>
      </c>
      <c r="L118" s="40"/>
      <c r="M118" s="40">
        <v>1</v>
      </c>
      <c r="N118" s="40">
        <v>1</v>
      </c>
      <c r="O118" s="40"/>
      <c r="P118" s="40"/>
      <c r="Q118" s="40"/>
      <c r="R118" s="40">
        <v>1</v>
      </c>
      <c r="S118" s="40">
        <v>1</v>
      </c>
      <c r="T118" s="40"/>
      <c r="U118" s="40"/>
      <c r="V118" s="40">
        <v>1</v>
      </c>
      <c r="W118" s="40"/>
      <c r="X118" s="40">
        <v>1</v>
      </c>
      <c r="Y118" s="41" t="s">
        <v>40</v>
      </c>
    </row>
    <row r="119" spans="1:25" ht="27" x14ac:dyDescent="0.25">
      <c r="A119" s="69" t="s">
        <v>3564</v>
      </c>
      <c r="B119" s="37" t="s">
        <v>49</v>
      </c>
      <c r="C119" s="44" t="s">
        <v>3565</v>
      </c>
      <c r="D119" s="43" t="s">
        <v>3566</v>
      </c>
      <c r="E119" s="44" t="s">
        <v>3567</v>
      </c>
      <c r="F119" s="43" t="s">
        <v>3568</v>
      </c>
      <c r="G119" s="43" t="s">
        <v>3569</v>
      </c>
      <c r="H119" s="37" t="s">
        <v>1155</v>
      </c>
      <c r="I119" s="39">
        <v>1</v>
      </c>
      <c r="J119" s="40">
        <v>1</v>
      </c>
      <c r="K119" s="40"/>
      <c r="L119" s="40"/>
      <c r="M119" s="40"/>
      <c r="N119" s="40">
        <v>1</v>
      </c>
      <c r="O119" s="40"/>
      <c r="P119" s="40"/>
      <c r="Q119" s="40"/>
      <c r="R119" s="40"/>
      <c r="S119" s="40">
        <v>1</v>
      </c>
      <c r="T119" s="40"/>
      <c r="U119" s="40"/>
      <c r="V119" s="40">
        <v>1</v>
      </c>
      <c r="W119" s="40"/>
      <c r="X119" s="40">
        <v>1</v>
      </c>
      <c r="Y119" s="41" t="s">
        <v>40</v>
      </c>
    </row>
    <row r="120" spans="1:25" x14ac:dyDescent="0.25">
      <c r="A120" s="69" t="s">
        <v>753</v>
      </c>
      <c r="B120" s="37" t="s">
        <v>49</v>
      </c>
      <c r="C120" s="37" t="s">
        <v>754</v>
      </c>
      <c r="D120" s="38" t="s">
        <v>755</v>
      </c>
      <c r="E120" s="46" t="s">
        <v>756</v>
      </c>
      <c r="F120" s="48" t="s">
        <v>757</v>
      </c>
      <c r="G120" s="38" t="s">
        <v>758</v>
      </c>
      <c r="H120" s="37" t="s">
        <v>39</v>
      </c>
      <c r="I120" s="39">
        <v>1</v>
      </c>
      <c r="J120" s="40"/>
      <c r="K120" s="40"/>
      <c r="L120" s="40"/>
      <c r="M120" s="40"/>
      <c r="N120" s="40"/>
      <c r="O120" s="40"/>
      <c r="P120" s="40"/>
      <c r="Q120" s="40"/>
      <c r="R120" s="40">
        <v>1</v>
      </c>
      <c r="S120" s="40">
        <v>1</v>
      </c>
      <c r="T120" s="40"/>
      <c r="U120" s="40"/>
      <c r="V120" s="40"/>
      <c r="W120" s="40"/>
      <c r="X120" s="40">
        <v>1</v>
      </c>
      <c r="Y120" s="41" t="s">
        <v>40</v>
      </c>
    </row>
    <row r="121" spans="1:25" x14ac:dyDescent="0.25">
      <c r="A121" s="69" t="s">
        <v>764</v>
      </c>
      <c r="B121" s="37" t="s">
        <v>49</v>
      </c>
      <c r="C121" s="37"/>
      <c r="D121" s="38" t="s">
        <v>765</v>
      </c>
      <c r="E121" s="37">
        <v>995471534</v>
      </c>
      <c r="F121" s="38" t="s">
        <v>766</v>
      </c>
      <c r="G121" s="38" t="s">
        <v>767</v>
      </c>
      <c r="H121" s="37" t="s">
        <v>39</v>
      </c>
      <c r="I121" s="39" t="s">
        <v>61</v>
      </c>
      <c r="J121" s="40">
        <v>1</v>
      </c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>
        <v>1</v>
      </c>
      <c r="Y121" s="41" t="s">
        <v>40</v>
      </c>
    </row>
    <row r="122" spans="1:25" ht="27" x14ac:dyDescent="0.25">
      <c r="A122" s="69" t="s">
        <v>768</v>
      </c>
      <c r="B122" s="37" t="s">
        <v>49</v>
      </c>
      <c r="C122" s="37" t="s">
        <v>769</v>
      </c>
      <c r="D122" s="38" t="s">
        <v>770</v>
      </c>
      <c r="E122" s="37" t="s">
        <v>771</v>
      </c>
      <c r="F122" s="45" t="s">
        <v>772</v>
      </c>
      <c r="G122" s="38" t="s">
        <v>773</v>
      </c>
      <c r="H122" s="37" t="s">
        <v>75</v>
      </c>
      <c r="I122" s="39">
        <v>1</v>
      </c>
      <c r="J122" s="40"/>
      <c r="K122" s="40">
        <v>1</v>
      </c>
      <c r="L122" s="40"/>
      <c r="M122" s="40">
        <v>1</v>
      </c>
      <c r="N122" s="40">
        <v>1</v>
      </c>
      <c r="O122" s="40"/>
      <c r="P122" s="40"/>
      <c r="Q122" s="40"/>
      <c r="R122" s="40">
        <v>1</v>
      </c>
      <c r="S122" s="40">
        <v>1</v>
      </c>
      <c r="T122" s="40">
        <v>1</v>
      </c>
      <c r="U122" s="40"/>
      <c r="V122" s="40">
        <v>1</v>
      </c>
      <c r="W122" s="40"/>
      <c r="X122" s="40">
        <v>1</v>
      </c>
      <c r="Y122" s="41" t="s">
        <v>40</v>
      </c>
    </row>
    <row r="123" spans="1:25" x14ac:dyDescent="0.25">
      <c r="A123" s="69" t="s">
        <v>4440</v>
      </c>
      <c r="B123" s="37" t="s">
        <v>33</v>
      </c>
      <c r="C123" s="37" t="s">
        <v>4441</v>
      </c>
      <c r="D123" s="43" t="s">
        <v>4442</v>
      </c>
      <c r="E123" s="37">
        <v>56961708637</v>
      </c>
      <c r="F123" s="45" t="s">
        <v>4443</v>
      </c>
      <c r="G123" s="38" t="s">
        <v>4444</v>
      </c>
      <c r="H123" s="37" t="s">
        <v>1155</v>
      </c>
      <c r="I123" s="39">
        <v>1</v>
      </c>
      <c r="J123" s="40"/>
      <c r="K123" s="40"/>
      <c r="L123" s="40"/>
      <c r="M123" s="40"/>
      <c r="N123" s="40"/>
      <c r="O123" s="40"/>
      <c r="P123" s="40"/>
      <c r="Q123" s="40"/>
      <c r="R123" s="40"/>
      <c r="S123" s="40">
        <v>1</v>
      </c>
      <c r="T123" s="40"/>
      <c r="U123" s="40"/>
      <c r="V123" s="40">
        <v>1</v>
      </c>
      <c r="W123" s="40"/>
      <c r="X123" s="40">
        <v>1</v>
      </c>
      <c r="Y123" s="41" t="s">
        <v>40</v>
      </c>
    </row>
    <row r="124" spans="1:25" ht="27" x14ac:dyDescent="0.25">
      <c r="A124" s="69" t="s">
        <v>774</v>
      </c>
      <c r="B124" s="37" t="s">
        <v>33</v>
      </c>
      <c r="C124" s="37" t="s">
        <v>775</v>
      </c>
      <c r="D124" s="38" t="s">
        <v>776</v>
      </c>
      <c r="E124" s="37" t="s">
        <v>777</v>
      </c>
      <c r="F124" s="38" t="s">
        <v>778</v>
      </c>
      <c r="G124" s="38" t="s">
        <v>779</v>
      </c>
      <c r="H124" s="37" t="s">
        <v>123</v>
      </c>
      <c r="I124" s="39">
        <v>1</v>
      </c>
      <c r="J124" s="40"/>
      <c r="K124" s="40">
        <v>1</v>
      </c>
      <c r="L124" s="40"/>
      <c r="M124" s="40">
        <v>1</v>
      </c>
      <c r="N124" s="40">
        <v>1</v>
      </c>
      <c r="O124" s="40"/>
      <c r="P124" s="40"/>
      <c r="Q124" s="40"/>
      <c r="R124" s="40"/>
      <c r="S124" s="40">
        <v>1</v>
      </c>
      <c r="T124" s="40"/>
      <c r="U124" s="40"/>
      <c r="V124" s="40"/>
      <c r="W124" s="40"/>
      <c r="X124" s="40">
        <v>1</v>
      </c>
      <c r="Y124" s="41" t="s">
        <v>40</v>
      </c>
    </row>
    <row r="125" spans="1:25" ht="27" x14ac:dyDescent="0.25">
      <c r="A125" s="69" t="s">
        <v>780</v>
      </c>
      <c r="B125" s="37" t="s">
        <v>33</v>
      </c>
      <c r="C125" s="37" t="s">
        <v>781</v>
      </c>
      <c r="D125" s="38" t="s">
        <v>782</v>
      </c>
      <c r="E125" s="37" t="s">
        <v>783</v>
      </c>
      <c r="F125" s="38" t="s">
        <v>784</v>
      </c>
      <c r="G125" s="38" t="s">
        <v>785</v>
      </c>
      <c r="H125" s="37" t="s">
        <v>39</v>
      </c>
      <c r="I125" s="39">
        <v>1</v>
      </c>
      <c r="J125" s="40">
        <v>1</v>
      </c>
      <c r="K125" s="40"/>
      <c r="L125" s="40"/>
      <c r="M125" s="40"/>
      <c r="N125" s="40"/>
      <c r="O125" s="40">
        <v>1</v>
      </c>
      <c r="P125" s="40">
        <v>1</v>
      </c>
      <c r="Q125" s="40"/>
      <c r="R125" s="40"/>
      <c r="S125" s="40"/>
      <c r="T125" s="40"/>
      <c r="U125" s="40"/>
      <c r="V125" s="40"/>
      <c r="W125" s="40"/>
      <c r="X125" s="40">
        <v>1</v>
      </c>
      <c r="Y125" s="41" t="s">
        <v>40</v>
      </c>
    </row>
    <row r="126" spans="1:25" x14ac:dyDescent="0.25">
      <c r="A126" s="69" t="s">
        <v>1987</v>
      </c>
      <c r="B126" s="37" t="s">
        <v>49</v>
      </c>
      <c r="C126" s="37"/>
      <c r="D126" s="38" t="s">
        <v>1988</v>
      </c>
      <c r="E126" s="37" t="s">
        <v>1989</v>
      </c>
      <c r="F126" s="38" t="s">
        <v>1990</v>
      </c>
      <c r="G126" s="38" t="s">
        <v>105</v>
      </c>
      <c r="H126" s="37" t="s">
        <v>105</v>
      </c>
      <c r="I126" s="39" t="s">
        <v>61</v>
      </c>
      <c r="J126" s="40">
        <v>1</v>
      </c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>
        <v>1</v>
      </c>
      <c r="Y126" s="41" t="s">
        <v>40</v>
      </c>
    </row>
    <row r="127" spans="1:25" ht="27" x14ac:dyDescent="0.25">
      <c r="A127" s="69" t="s">
        <v>786</v>
      </c>
      <c r="B127" s="37" t="s">
        <v>33</v>
      </c>
      <c r="C127" s="37" t="s">
        <v>787</v>
      </c>
      <c r="D127" s="38" t="s">
        <v>788</v>
      </c>
      <c r="E127" s="37" t="s">
        <v>789</v>
      </c>
      <c r="F127" s="38" t="s">
        <v>563</v>
      </c>
      <c r="G127" s="38" t="s">
        <v>790</v>
      </c>
      <c r="H127" s="37" t="s">
        <v>399</v>
      </c>
      <c r="I127" s="39">
        <v>1</v>
      </c>
      <c r="J127" s="40">
        <v>1</v>
      </c>
      <c r="K127" s="40">
        <v>1</v>
      </c>
      <c r="L127" s="40"/>
      <c r="M127" s="40">
        <v>1</v>
      </c>
      <c r="N127" s="40">
        <v>1</v>
      </c>
      <c r="O127" s="40"/>
      <c r="P127" s="40"/>
      <c r="Q127" s="40"/>
      <c r="R127" s="40">
        <v>1</v>
      </c>
      <c r="S127" s="40">
        <v>1</v>
      </c>
      <c r="T127" s="40"/>
      <c r="U127" s="40"/>
      <c r="V127" s="40">
        <v>1</v>
      </c>
      <c r="W127" s="40"/>
      <c r="X127" s="40">
        <v>1</v>
      </c>
      <c r="Y127" s="41" t="s">
        <v>40</v>
      </c>
    </row>
    <row r="128" spans="1:25" ht="27" x14ac:dyDescent="0.25">
      <c r="A128" s="69" t="s">
        <v>2315</v>
      </c>
      <c r="B128" s="37" t="s">
        <v>49</v>
      </c>
      <c r="C128" s="37" t="s">
        <v>2316</v>
      </c>
      <c r="D128" s="38" t="s">
        <v>2317</v>
      </c>
      <c r="E128" s="37" t="s">
        <v>2318</v>
      </c>
      <c r="F128" s="38" t="s">
        <v>2319</v>
      </c>
      <c r="G128" s="38" t="s">
        <v>2320</v>
      </c>
      <c r="H128" s="37" t="s">
        <v>75</v>
      </c>
      <c r="I128" s="39">
        <v>1</v>
      </c>
      <c r="J128" s="40"/>
      <c r="K128" s="40">
        <v>1</v>
      </c>
      <c r="L128" s="40"/>
      <c r="M128" s="40">
        <v>1</v>
      </c>
      <c r="N128" s="40">
        <v>1</v>
      </c>
      <c r="O128" s="40"/>
      <c r="P128" s="40"/>
      <c r="Q128" s="40"/>
      <c r="R128" s="40"/>
      <c r="S128" s="40">
        <v>1</v>
      </c>
      <c r="T128" s="40"/>
      <c r="U128" s="40"/>
      <c r="V128" s="40"/>
      <c r="W128" s="40"/>
      <c r="X128" s="40">
        <v>1</v>
      </c>
      <c r="Y128" s="41" t="s">
        <v>40</v>
      </c>
    </row>
    <row r="129" spans="1:25" x14ac:dyDescent="0.25">
      <c r="A129" s="69" t="s">
        <v>4649</v>
      </c>
      <c r="B129" s="37" t="s">
        <v>49</v>
      </c>
      <c r="C129" s="37" t="s">
        <v>4650</v>
      </c>
      <c r="D129" s="38" t="s">
        <v>4651</v>
      </c>
      <c r="E129" s="37">
        <v>976429782</v>
      </c>
      <c r="F129" s="45" t="s">
        <v>4652</v>
      </c>
      <c r="G129" s="38" t="s">
        <v>4653</v>
      </c>
      <c r="H129" s="37" t="s">
        <v>1155</v>
      </c>
      <c r="I129" s="39">
        <v>1</v>
      </c>
      <c r="J129" s="40">
        <v>1</v>
      </c>
      <c r="K129" s="40">
        <v>1</v>
      </c>
      <c r="L129" s="40"/>
      <c r="M129" s="40">
        <v>1</v>
      </c>
      <c r="N129" s="40">
        <v>1</v>
      </c>
      <c r="O129" s="40"/>
      <c r="P129" s="40"/>
      <c r="Q129" s="40"/>
      <c r="R129" s="40"/>
      <c r="S129" s="40">
        <v>1</v>
      </c>
      <c r="T129" s="40"/>
      <c r="U129" s="40"/>
      <c r="V129" s="40"/>
      <c r="W129" s="40"/>
      <c r="X129" s="40">
        <v>1</v>
      </c>
      <c r="Y129" s="41" t="s">
        <v>40</v>
      </c>
    </row>
    <row r="130" spans="1:25" x14ac:dyDescent="0.25">
      <c r="A130" s="69" t="s">
        <v>791</v>
      </c>
      <c r="B130" s="37" t="s">
        <v>33</v>
      </c>
      <c r="C130" s="37" t="s">
        <v>792</v>
      </c>
      <c r="D130" s="38" t="s">
        <v>793</v>
      </c>
      <c r="E130" s="46" t="s">
        <v>756</v>
      </c>
      <c r="F130" s="48" t="s">
        <v>757</v>
      </c>
      <c r="G130" s="38" t="s">
        <v>794</v>
      </c>
      <c r="H130" s="37" t="s">
        <v>39</v>
      </c>
      <c r="I130" s="39">
        <v>1</v>
      </c>
      <c r="J130" s="40"/>
      <c r="K130" s="40"/>
      <c r="L130" s="40"/>
      <c r="M130" s="40"/>
      <c r="N130" s="40"/>
      <c r="O130" s="40"/>
      <c r="P130" s="40"/>
      <c r="Q130" s="40"/>
      <c r="R130" s="40">
        <v>1</v>
      </c>
      <c r="S130" s="40">
        <v>1</v>
      </c>
      <c r="T130" s="40"/>
      <c r="U130" s="40"/>
      <c r="V130" s="40"/>
      <c r="W130" s="40"/>
      <c r="X130" s="40">
        <v>1</v>
      </c>
      <c r="Y130" s="41" t="s">
        <v>40</v>
      </c>
    </row>
    <row r="131" spans="1:25" ht="27" x14ac:dyDescent="0.25">
      <c r="A131" s="69" t="s">
        <v>795</v>
      </c>
      <c r="B131" s="37" t="s">
        <v>33</v>
      </c>
      <c r="C131" s="37" t="s">
        <v>796</v>
      </c>
      <c r="D131" s="38" t="s">
        <v>797</v>
      </c>
      <c r="E131" s="37">
        <v>56995723140</v>
      </c>
      <c r="F131" s="38" t="s">
        <v>798</v>
      </c>
      <c r="G131" s="38" t="s">
        <v>105</v>
      </c>
      <c r="H131" s="37" t="s">
        <v>105</v>
      </c>
      <c r="I131" s="39">
        <v>1</v>
      </c>
      <c r="J131" s="40">
        <v>1</v>
      </c>
      <c r="K131" s="40"/>
      <c r="L131" s="40"/>
      <c r="M131" s="40"/>
      <c r="N131" s="40">
        <v>1</v>
      </c>
      <c r="O131" s="40"/>
      <c r="P131" s="40"/>
      <c r="Q131" s="40"/>
      <c r="R131" s="40">
        <v>1</v>
      </c>
      <c r="S131" s="40"/>
      <c r="T131" s="40"/>
      <c r="U131" s="40"/>
      <c r="V131" s="40">
        <v>1</v>
      </c>
      <c r="W131" s="40"/>
      <c r="X131" s="40">
        <v>1</v>
      </c>
      <c r="Y131" s="41" t="s">
        <v>40</v>
      </c>
    </row>
    <row r="132" spans="1:25" x14ac:dyDescent="0.25">
      <c r="A132" s="69" t="s">
        <v>799</v>
      </c>
      <c r="B132" s="37" t="s">
        <v>33</v>
      </c>
      <c r="C132" s="37" t="s">
        <v>800</v>
      </c>
      <c r="D132" s="43" t="s">
        <v>801</v>
      </c>
      <c r="E132" s="46" t="s">
        <v>802</v>
      </c>
      <c r="F132" s="43" t="s">
        <v>803</v>
      </c>
      <c r="G132" s="43" t="s">
        <v>804</v>
      </c>
      <c r="H132" s="37" t="s">
        <v>123</v>
      </c>
      <c r="I132" s="39">
        <v>1</v>
      </c>
      <c r="J132" s="40">
        <v>1</v>
      </c>
      <c r="K132" s="40"/>
      <c r="L132" s="40"/>
      <c r="M132" s="40">
        <v>1</v>
      </c>
      <c r="N132" s="40">
        <v>1</v>
      </c>
      <c r="O132" s="40"/>
      <c r="P132" s="40"/>
      <c r="Q132" s="40"/>
      <c r="R132" s="40">
        <v>1</v>
      </c>
      <c r="S132" s="40">
        <v>1</v>
      </c>
      <c r="T132" s="40"/>
      <c r="U132" s="40">
        <v>1</v>
      </c>
      <c r="V132" s="40">
        <v>1</v>
      </c>
      <c r="W132" s="40"/>
      <c r="X132" s="40">
        <v>1</v>
      </c>
      <c r="Y132" s="41" t="s">
        <v>40</v>
      </c>
    </row>
    <row r="133" spans="1:25" x14ac:dyDescent="0.25">
      <c r="A133" s="69" t="s">
        <v>811</v>
      </c>
      <c r="B133" s="37" t="s">
        <v>33</v>
      </c>
      <c r="C133" s="37" t="s">
        <v>812</v>
      </c>
      <c r="D133" s="38" t="s">
        <v>813</v>
      </c>
      <c r="E133" s="37" t="s">
        <v>814</v>
      </c>
      <c r="F133" s="38" t="s">
        <v>815</v>
      </c>
      <c r="G133" s="38" t="s">
        <v>816</v>
      </c>
      <c r="H133" s="37" t="s">
        <v>123</v>
      </c>
      <c r="I133" s="39">
        <v>1</v>
      </c>
      <c r="J133" s="40"/>
      <c r="K133" s="40"/>
      <c r="L133" s="40"/>
      <c r="M133" s="40">
        <v>1</v>
      </c>
      <c r="N133" s="40">
        <v>1</v>
      </c>
      <c r="O133" s="40"/>
      <c r="P133" s="40"/>
      <c r="Q133" s="40"/>
      <c r="R133" s="40">
        <v>1</v>
      </c>
      <c r="S133" s="40">
        <v>1</v>
      </c>
      <c r="T133" s="40"/>
      <c r="U133" s="40"/>
      <c r="V133" s="40">
        <v>1</v>
      </c>
      <c r="W133" s="40"/>
      <c r="X133" s="40">
        <v>1</v>
      </c>
      <c r="Y133" s="41" t="s">
        <v>40</v>
      </c>
    </row>
    <row r="134" spans="1:25" x14ac:dyDescent="0.25">
      <c r="A134" s="69" t="s">
        <v>828</v>
      </c>
      <c r="B134" s="37" t="s">
        <v>33</v>
      </c>
      <c r="C134" s="37" t="s">
        <v>829</v>
      </c>
      <c r="D134" s="38" t="s">
        <v>830</v>
      </c>
      <c r="E134" s="37" t="s">
        <v>831</v>
      </c>
      <c r="F134" s="38" t="s">
        <v>179</v>
      </c>
      <c r="G134" s="38" t="s">
        <v>832</v>
      </c>
      <c r="H134" s="37" t="s">
        <v>181</v>
      </c>
      <c r="I134" s="39">
        <v>1</v>
      </c>
      <c r="J134" s="40">
        <v>1</v>
      </c>
      <c r="K134" s="40"/>
      <c r="L134" s="40"/>
      <c r="M134" s="40">
        <v>1</v>
      </c>
      <c r="N134" s="40">
        <v>1</v>
      </c>
      <c r="O134" s="40"/>
      <c r="P134" s="40"/>
      <c r="Q134" s="40"/>
      <c r="R134" s="40">
        <v>1</v>
      </c>
      <c r="S134" s="40">
        <v>1</v>
      </c>
      <c r="T134" s="40">
        <v>1</v>
      </c>
      <c r="U134" s="40"/>
      <c r="V134" s="40">
        <v>1</v>
      </c>
      <c r="W134" s="40"/>
      <c r="X134" s="40">
        <v>1</v>
      </c>
      <c r="Y134" s="41" t="s">
        <v>40</v>
      </c>
    </row>
    <row r="135" spans="1:25" x14ac:dyDescent="0.25">
      <c r="A135" s="69" t="s">
        <v>833</v>
      </c>
      <c r="B135" s="37" t="s">
        <v>33</v>
      </c>
      <c r="C135" s="37" t="s">
        <v>834</v>
      </c>
      <c r="D135" s="43" t="s">
        <v>835</v>
      </c>
      <c r="E135" s="46" t="s">
        <v>836</v>
      </c>
      <c r="F135" s="45" t="s">
        <v>837</v>
      </c>
      <c r="G135" s="43" t="s">
        <v>838</v>
      </c>
      <c r="H135" s="37" t="s">
        <v>123</v>
      </c>
      <c r="I135" s="39">
        <v>1</v>
      </c>
      <c r="J135" s="40">
        <v>1</v>
      </c>
      <c r="K135" s="40">
        <v>1</v>
      </c>
      <c r="L135" s="40">
        <v>1</v>
      </c>
      <c r="M135" s="40">
        <v>1</v>
      </c>
      <c r="N135" s="40">
        <v>1</v>
      </c>
      <c r="O135" s="40"/>
      <c r="P135" s="40"/>
      <c r="Q135" s="40"/>
      <c r="R135" s="40">
        <v>1</v>
      </c>
      <c r="S135" s="40">
        <v>1</v>
      </c>
      <c r="T135" s="40">
        <v>1</v>
      </c>
      <c r="U135" s="40">
        <v>1</v>
      </c>
      <c r="V135" s="40">
        <v>1</v>
      </c>
      <c r="W135" s="40"/>
      <c r="X135" s="40">
        <v>1</v>
      </c>
      <c r="Y135" s="41" t="s">
        <v>40</v>
      </c>
    </row>
    <row r="136" spans="1:25" x14ac:dyDescent="0.25">
      <c r="A136" s="69" t="s">
        <v>845</v>
      </c>
      <c r="B136" s="37" t="s">
        <v>33</v>
      </c>
      <c r="C136" s="37" t="s">
        <v>846</v>
      </c>
      <c r="D136" s="38" t="s">
        <v>847</v>
      </c>
      <c r="E136" s="37" t="s">
        <v>848</v>
      </c>
      <c r="F136" s="38" t="s">
        <v>849</v>
      </c>
      <c r="G136" s="38" t="s">
        <v>850</v>
      </c>
      <c r="H136" s="37" t="s">
        <v>75</v>
      </c>
      <c r="I136" s="39">
        <v>1</v>
      </c>
      <c r="J136" s="40"/>
      <c r="K136" s="40"/>
      <c r="L136" s="40"/>
      <c r="M136" s="40">
        <v>1</v>
      </c>
      <c r="N136" s="40">
        <v>1</v>
      </c>
      <c r="O136" s="40"/>
      <c r="P136" s="40"/>
      <c r="Q136" s="40"/>
      <c r="R136" s="40">
        <v>1</v>
      </c>
      <c r="S136" s="40">
        <v>1</v>
      </c>
      <c r="T136" s="40"/>
      <c r="U136" s="40"/>
      <c r="V136" s="40">
        <v>1</v>
      </c>
      <c r="W136" s="40"/>
      <c r="X136" s="40">
        <v>1</v>
      </c>
      <c r="Y136" s="41" t="s">
        <v>40</v>
      </c>
    </row>
    <row r="137" spans="1:25" x14ac:dyDescent="0.25">
      <c r="A137" s="69" t="s">
        <v>3311</v>
      </c>
      <c r="B137" s="37" t="s">
        <v>49</v>
      </c>
      <c r="C137" s="37" t="s">
        <v>3312</v>
      </c>
      <c r="D137" s="43" t="s">
        <v>3313</v>
      </c>
      <c r="E137" s="46" t="s">
        <v>3314</v>
      </c>
      <c r="F137" s="45" t="s">
        <v>3315</v>
      </c>
      <c r="G137" s="43" t="s">
        <v>3316</v>
      </c>
      <c r="H137" s="37" t="s">
        <v>123</v>
      </c>
      <c r="I137" s="39">
        <v>1</v>
      </c>
      <c r="J137" s="40"/>
      <c r="K137" s="40">
        <v>1</v>
      </c>
      <c r="L137" s="40"/>
      <c r="M137" s="40">
        <v>1</v>
      </c>
      <c r="N137" s="40">
        <v>1</v>
      </c>
      <c r="O137" s="40"/>
      <c r="P137" s="40"/>
      <c r="Q137" s="40"/>
      <c r="R137" s="40"/>
      <c r="S137" s="40">
        <v>1</v>
      </c>
      <c r="T137" s="40"/>
      <c r="U137" s="40"/>
      <c r="V137" s="40"/>
      <c r="W137" s="40"/>
      <c r="X137" s="40">
        <v>1</v>
      </c>
      <c r="Y137" s="41" t="s">
        <v>40</v>
      </c>
    </row>
    <row r="138" spans="1:25" x14ac:dyDescent="0.25">
      <c r="A138" s="69" t="s">
        <v>857</v>
      </c>
      <c r="B138" s="37" t="s">
        <v>49</v>
      </c>
      <c r="C138" s="37" t="s">
        <v>858</v>
      </c>
      <c r="D138" s="38" t="s">
        <v>859</v>
      </c>
      <c r="E138" s="37" t="s">
        <v>860</v>
      </c>
      <c r="F138" s="48" t="s">
        <v>861</v>
      </c>
      <c r="G138" s="38" t="s">
        <v>862</v>
      </c>
      <c r="H138" s="37" t="s">
        <v>399</v>
      </c>
      <c r="I138" s="39">
        <v>1</v>
      </c>
      <c r="J138" s="40"/>
      <c r="K138" s="40"/>
      <c r="L138" s="40">
        <v>1</v>
      </c>
      <c r="M138" s="40"/>
      <c r="N138" s="40">
        <v>1</v>
      </c>
      <c r="O138" s="40"/>
      <c r="P138" s="40"/>
      <c r="Q138" s="40"/>
      <c r="R138" s="40"/>
      <c r="S138" s="40"/>
      <c r="T138" s="40"/>
      <c r="U138" s="40">
        <v>1</v>
      </c>
      <c r="V138" s="40">
        <v>1</v>
      </c>
      <c r="W138" s="40"/>
      <c r="X138" s="40">
        <v>1</v>
      </c>
      <c r="Y138" s="41" t="s">
        <v>40</v>
      </c>
    </row>
    <row r="139" spans="1:25" x14ac:dyDescent="0.25">
      <c r="A139" s="69" t="s">
        <v>863</v>
      </c>
      <c r="B139" s="37" t="s">
        <v>33</v>
      </c>
      <c r="C139" s="37" t="s">
        <v>864</v>
      </c>
      <c r="D139" s="38" t="s">
        <v>865</v>
      </c>
      <c r="E139" s="46" t="s">
        <v>283</v>
      </c>
      <c r="F139" s="38" t="s">
        <v>866</v>
      </c>
      <c r="G139" s="38" t="s">
        <v>867</v>
      </c>
      <c r="H139" s="37" t="s">
        <v>99</v>
      </c>
      <c r="I139" s="39">
        <v>1</v>
      </c>
      <c r="J139" s="40">
        <v>1</v>
      </c>
      <c r="K139" s="40">
        <v>1</v>
      </c>
      <c r="L139" s="40"/>
      <c r="M139" s="40">
        <v>1</v>
      </c>
      <c r="N139" s="40">
        <v>1</v>
      </c>
      <c r="O139" s="40"/>
      <c r="P139" s="40"/>
      <c r="Q139" s="40"/>
      <c r="R139" s="40">
        <v>1</v>
      </c>
      <c r="S139" s="40">
        <v>1</v>
      </c>
      <c r="T139" s="40">
        <v>1</v>
      </c>
      <c r="U139" s="40"/>
      <c r="V139" s="40">
        <v>1</v>
      </c>
      <c r="W139" s="40"/>
      <c r="X139" s="40">
        <v>1</v>
      </c>
      <c r="Y139" s="41" t="s">
        <v>40</v>
      </c>
    </row>
    <row r="140" spans="1:25" x14ac:dyDescent="0.25">
      <c r="A140" s="69" t="s">
        <v>868</v>
      </c>
      <c r="B140" s="37" t="s">
        <v>49</v>
      </c>
      <c r="C140" s="37" t="s">
        <v>869</v>
      </c>
      <c r="D140" s="38" t="s">
        <v>870</v>
      </c>
      <c r="E140" s="37" t="s">
        <v>871</v>
      </c>
      <c r="F140" s="38" t="s">
        <v>872</v>
      </c>
      <c r="G140" s="38" t="s">
        <v>873</v>
      </c>
      <c r="H140" s="37" t="s">
        <v>39</v>
      </c>
      <c r="I140" s="39">
        <v>1</v>
      </c>
      <c r="J140" s="40">
        <v>1</v>
      </c>
      <c r="K140" s="40">
        <v>1</v>
      </c>
      <c r="L140" s="40"/>
      <c r="M140" s="40">
        <v>1</v>
      </c>
      <c r="N140" s="40">
        <v>1</v>
      </c>
      <c r="O140" s="40"/>
      <c r="P140" s="40"/>
      <c r="Q140" s="40"/>
      <c r="R140" s="40">
        <v>1</v>
      </c>
      <c r="S140" s="40"/>
      <c r="T140" s="40">
        <v>1</v>
      </c>
      <c r="U140" s="40"/>
      <c r="V140" s="40">
        <v>1</v>
      </c>
      <c r="W140" s="40"/>
      <c r="X140" s="40">
        <v>1</v>
      </c>
      <c r="Y140" s="41" t="s">
        <v>40</v>
      </c>
    </row>
    <row r="141" spans="1:25" x14ac:dyDescent="0.25">
      <c r="A141" s="69" t="s">
        <v>874</v>
      </c>
      <c r="B141" s="37" t="s">
        <v>33</v>
      </c>
      <c r="C141" s="37" t="s">
        <v>875</v>
      </c>
      <c r="D141" s="38" t="s">
        <v>876</v>
      </c>
      <c r="E141" s="46" t="s">
        <v>877</v>
      </c>
      <c r="F141" s="38" t="s">
        <v>150</v>
      </c>
      <c r="G141" s="38" t="s">
        <v>878</v>
      </c>
      <c r="H141" s="37" t="s">
        <v>123</v>
      </c>
      <c r="I141" s="39">
        <v>1</v>
      </c>
      <c r="J141" s="40">
        <v>1</v>
      </c>
      <c r="K141" s="40"/>
      <c r="L141" s="40"/>
      <c r="M141" s="40"/>
      <c r="N141" s="40">
        <v>1</v>
      </c>
      <c r="O141" s="40"/>
      <c r="P141" s="40"/>
      <c r="Q141" s="40"/>
      <c r="R141" s="40"/>
      <c r="S141" s="40"/>
      <c r="T141" s="40"/>
      <c r="U141" s="40"/>
      <c r="V141" s="40">
        <v>1</v>
      </c>
      <c r="W141" s="40"/>
      <c r="X141" s="40">
        <v>1</v>
      </c>
      <c r="Y141" s="41" t="s">
        <v>40</v>
      </c>
    </row>
    <row r="142" spans="1:25" x14ac:dyDescent="0.25">
      <c r="A142" s="69" t="s">
        <v>885</v>
      </c>
      <c r="B142" s="37" t="s">
        <v>33</v>
      </c>
      <c r="C142" s="37" t="s">
        <v>886</v>
      </c>
      <c r="D142" s="38" t="s">
        <v>887</v>
      </c>
      <c r="E142" s="37" t="s">
        <v>888</v>
      </c>
      <c r="F142" s="38" t="s">
        <v>889</v>
      </c>
      <c r="G142" s="38" t="s">
        <v>890</v>
      </c>
      <c r="H142" s="37" t="s">
        <v>406</v>
      </c>
      <c r="I142" s="39">
        <v>1</v>
      </c>
      <c r="J142" s="40">
        <v>1</v>
      </c>
      <c r="K142" s="40"/>
      <c r="L142" s="40"/>
      <c r="M142" s="40">
        <v>1</v>
      </c>
      <c r="N142" s="40">
        <v>1</v>
      </c>
      <c r="O142" s="40"/>
      <c r="P142" s="40"/>
      <c r="Q142" s="40"/>
      <c r="R142" s="40">
        <v>1</v>
      </c>
      <c r="S142" s="40">
        <v>1</v>
      </c>
      <c r="T142" s="40">
        <v>1</v>
      </c>
      <c r="U142" s="40"/>
      <c r="V142" s="40"/>
      <c r="W142" s="40"/>
      <c r="X142" s="40">
        <v>1</v>
      </c>
      <c r="Y142" s="41" t="s">
        <v>40</v>
      </c>
    </row>
    <row r="143" spans="1:25" ht="27" x14ac:dyDescent="0.25">
      <c r="A143" s="69" t="s">
        <v>897</v>
      </c>
      <c r="B143" s="37" t="s">
        <v>33</v>
      </c>
      <c r="C143" s="37" t="s">
        <v>898</v>
      </c>
      <c r="D143" s="43" t="s">
        <v>899</v>
      </c>
      <c r="E143" s="46" t="s">
        <v>900</v>
      </c>
      <c r="F143" s="45" t="s">
        <v>901</v>
      </c>
      <c r="G143" s="43" t="s">
        <v>902</v>
      </c>
      <c r="H143" s="37" t="s">
        <v>55</v>
      </c>
      <c r="I143" s="39">
        <v>1</v>
      </c>
      <c r="J143" s="40"/>
      <c r="K143" s="40"/>
      <c r="L143" s="40"/>
      <c r="M143" s="40">
        <v>1</v>
      </c>
      <c r="N143" s="40">
        <v>1</v>
      </c>
      <c r="O143" s="40"/>
      <c r="P143" s="40"/>
      <c r="Q143" s="40"/>
      <c r="R143" s="40">
        <v>1</v>
      </c>
      <c r="S143" s="40">
        <v>1</v>
      </c>
      <c r="T143" s="40"/>
      <c r="U143" s="40"/>
      <c r="V143" s="40">
        <v>1</v>
      </c>
      <c r="W143" s="40"/>
      <c r="X143" s="40">
        <v>1</v>
      </c>
      <c r="Y143" s="41" t="s">
        <v>40</v>
      </c>
    </row>
    <row r="144" spans="1:25" x14ac:dyDescent="0.25">
      <c r="A144" s="69" t="s">
        <v>903</v>
      </c>
      <c r="B144" s="37" t="s">
        <v>49</v>
      </c>
      <c r="C144" s="37" t="s">
        <v>904</v>
      </c>
      <c r="D144" s="38" t="s">
        <v>905</v>
      </c>
      <c r="E144" s="37" t="s">
        <v>601</v>
      </c>
      <c r="F144" s="38" t="s">
        <v>906</v>
      </c>
      <c r="G144" s="38" t="s">
        <v>603</v>
      </c>
      <c r="H144" s="37" t="s">
        <v>27</v>
      </c>
      <c r="I144" s="39">
        <v>1</v>
      </c>
      <c r="J144" s="40">
        <v>1</v>
      </c>
      <c r="K144" s="40">
        <v>1</v>
      </c>
      <c r="L144" s="40"/>
      <c r="M144" s="40"/>
      <c r="N144" s="40">
        <v>1</v>
      </c>
      <c r="O144" s="40"/>
      <c r="P144" s="40"/>
      <c r="Q144" s="40"/>
      <c r="R144" s="40"/>
      <c r="S144" s="40">
        <v>1</v>
      </c>
      <c r="T144" s="40">
        <v>1</v>
      </c>
      <c r="U144" s="40"/>
      <c r="V144" s="40">
        <v>1</v>
      </c>
      <c r="W144" s="40"/>
      <c r="X144" s="40">
        <v>1</v>
      </c>
      <c r="Y144" s="41" t="s">
        <v>40</v>
      </c>
    </row>
    <row r="145" spans="1:25" ht="27" x14ac:dyDescent="0.25">
      <c r="A145" s="69" t="s">
        <v>913</v>
      </c>
      <c r="B145" s="37" t="s">
        <v>49</v>
      </c>
      <c r="C145" s="37" t="s">
        <v>914</v>
      </c>
      <c r="D145" s="43" t="s">
        <v>915</v>
      </c>
      <c r="E145" s="46" t="s">
        <v>916</v>
      </c>
      <c r="F145" s="45" t="s">
        <v>917</v>
      </c>
      <c r="G145" s="43" t="s">
        <v>918</v>
      </c>
      <c r="H145" s="37" t="s">
        <v>55</v>
      </c>
      <c r="I145" s="39">
        <v>1</v>
      </c>
      <c r="J145" s="40">
        <v>1</v>
      </c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>
        <v>1</v>
      </c>
      <c r="Y145" s="41" t="s">
        <v>40</v>
      </c>
    </row>
    <row r="146" spans="1:25" ht="27" x14ac:dyDescent="0.25">
      <c r="A146" s="69" t="s">
        <v>919</v>
      </c>
      <c r="B146" s="37" t="s">
        <v>33</v>
      </c>
      <c r="C146" s="37" t="s">
        <v>920</v>
      </c>
      <c r="D146" s="38" t="s">
        <v>921</v>
      </c>
      <c r="E146" s="37" t="s">
        <v>922</v>
      </c>
      <c r="F146" s="38" t="s">
        <v>923</v>
      </c>
      <c r="G146" s="38" t="s">
        <v>924</v>
      </c>
      <c r="H146" s="37" t="s">
        <v>39</v>
      </c>
      <c r="I146" s="39">
        <v>1</v>
      </c>
      <c r="J146" s="40"/>
      <c r="K146" s="40"/>
      <c r="L146" s="40"/>
      <c r="M146" s="40"/>
      <c r="N146" s="40">
        <v>1</v>
      </c>
      <c r="O146" s="40"/>
      <c r="P146" s="40"/>
      <c r="Q146" s="40"/>
      <c r="R146" s="40"/>
      <c r="S146" s="40">
        <v>1</v>
      </c>
      <c r="T146" s="40"/>
      <c r="U146" s="40">
        <v>1</v>
      </c>
      <c r="V146" s="40"/>
      <c r="W146" s="40"/>
      <c r="X146" s="40">
        <v>1</v>
      </c>
      <c r="Y146" s="41" t="s">
        <v>40</v>
      </c>
    </row>
    <row r="147" spans="1:25" x14ac:dyDescent="0.25">
      <c r="A147" s="69" t="s">
        <v>925</v>
      </c>
      <c r="B147" s="37" t="s">
        <v>49</v>
      </c>
      <c r="C147" s="37" t="s">
        <v>926</v>
      </c>
      <c r="D147" s="38" t="s">
        <v>927</v>
      </c>
      <c r="E147" s="37" t="s">
        <v>928</v>
      </c>
      <c r="F147" s="38" t="s">
        <v>929</v>
      </c>
      <c r="G147" s="38" t="s">
        <v>105</v>
      </c>
      <c r="H147" s="37" t="s">
        <v>105</v>
      </c>
      <c r="I147" s="39">
        <v>1</v>
      </c>
      <c r="J147" s="40">
        <v>1</v>
      </c>
      <c r="K147" s="40">
        <v>1</v>
      </c>
      <c r="L147" s="40"/>
      <c r="M147" s="40">
        <v>1</v>
      </c>
      <c r="N147" s="40">
        <v>1</v>
      </c>
      <c r="O147" s="40"/>
      <c r="P147" s="40"/>
      <c r="Q147" s="40"/>
      <c r="R147" s="40">
        <v>1</v>
      </c>
      <c r="S147" s="40">
        <v>1</v>
      </c>
      <c r="T147" s="40"/>
      <c r="U147" s="40"/>
      <c r="V147" s="40">
        <v>1</v>
      </c>
      <c r="W147" s="40"/>
      <c r="X147" s="40">
        <v>1</v>
      </c>
      <c r="Y147" s="41" t="s">
        <v>40</v>
      </c>
    </row>
    <row r="148" spans="1:25" x14ac:dyDescent="0.25">
      <c r="A148" s="69" t="s">
        <v>930</v>
      </c>
      <c r="B148" s="37" t="s">
        <v>49</v>
      </c>
      <c r="C148" s="37" t="s">
        <v>931</v>
      </c>
      <c r="D148" s="38" t="s">
        <v>932</v>
      </c>
      <c r="E148" s="37" t="s">
        <v>933</v>
      </c>
      <c r="F148" s="38" t="s">
        <v>934</v>
      </c>
      <c r="G148" s="38" t="s">
        <v>105</v>
      </c>
      <c r="H148" s="37" t="s">
        <v>105</v>
      </c>
      <c r="I148" s="39">
        <v>1</v>
      </c>
      <c r="J148" s="40">
        <v>1</v>
      </c>
      <c r="K148" s="40">
        <v>1</v>
      </c>
      <c r="L148" s="40"/>
      <c r="M148" s="40">
        <v>1</v>
      </c>
      <c r="N148" s="40">
        <v>1</v>
      </c>
      <c r="O148" s="40"/>
      <c r="P148" s="40"/>
      <c r="Q148" s="40"/>
      <c r="R148" s="40"/>
      <c r="S148" s="40">
        <v>1</v>
      </c>
      <c r="T148" s="40"/>
      <c r="U148" s="40"/>
      <c r="V148" s="40">
        <v>1</v>
      </c>
      <c r="W148" s="40"/>
      <c r="X148" s="40">
        <v>1</v>
      </c>
      <c r="Y148" s="41" t="s">
        <v>40</v>
      </c>
    </row>
    <row r="149" spans="1:25" ht="27" x14ac:dyDescent="0.25">
      <c r="A149" s="69" t="s">
        <v>935</v>
      </c>
      <c r="B149" s="37" t="s">
        <v>49</v>
      </c>
      <c r="C149" s="37" t="s">
        <v>936</v>
      </c>
      <c r="D149" s="43" t="s">
        <v>937</v>
      </c>
      <c r="E149" s="46" t="s">
        <v>938</v>
      </c>
      <c r="F149" s="43" t="s">
        <v>939</v>
      </c>
      <c r="G149" s="43" t="s">
        <v>940</v>
      </c>
      <c r="H149" s="37" t="s">
        <v>123</v>
      </c>
      <c r="I149" s="39">
        <v>1</v>
      </c>
      <c r="J149" s="40">
        <v>1</v>
      </c>
      <c r="K149" s="40">
        <v>1</v>
      </c>
      <c r="L149" s="40"/>
      <c r="M149" s="40">
        <v>1</v>
      </c>
      <c r="N149" s="40">
        <v>1</v>
      </c>
      <c r="O149" s="40"/>
      <c r="P149" s="40"/>
      <c r="Q149" s="40"/>
      <c r="R149" s="40"/>
      <c r="S149" s="40"/>
      <c r="T149" s="40"/>
      <c r="U149" s="40"/>
      <c r="V149" s="40"/>
      <c r="W149" s="40"/>
      <c r="X149" s="40">
        <v>1</v>
      </c>
      <c r="Y149" s="41" t="s">
        <v>40</v>
      </c>
    </row>
    <row r="150" spans="1:25" x14ac:dyDescent="0.25">
      <c r="A150" s="58" t="s">
        <v>941</v>
      </c>
      <c r="B150" s="56" t="s">
        <v>33</v>
      </c>
      <c r="C150" s="55" t="s">
        <v>942</v>
      </c>
      <c r="D150" s="57" t="s">
        <v>943</v>
      </c>
      <c r="E150" s="55">
        <v>968488897</v>
      </c>
      <c r="F150" s="57" t="s">
        <v>944</v>
      </c>
      <c r="G150" s="57"/>
      <c r="H150" s="58" t="s">
        <v>99</v>
      </c>
      <c r="I150" s="56" t="s">
        <v>945</v>
      </c>
      <c r="J150" s="58"/>
      <c r="K150" s="59">
        <v>1</v>
      </c>
      <c r="L150" s="58"/>
      <c r="M150" s="59">
        <v>1</v>
      </c>
      <c r="N150" s="59">
        <v>1</v>
      </c>
      <c r="O150" s="58"/>
      <c r="P150" s="58"/>
      <c r="Q150" s="58"/>
      <c r="R150" s="59">
        <v>1</v>
      </c>
      <c r="S150" s="59">
        <v>1</v>
      </c>
      <c r="T150" s="58"/>
      <c r="U150" s="58"/>
      <c r="V150" s="59">
        <v>1</v>
      </c>
      <c r="W150" s="56"/>
      <c r="X150" s="59">
        <v>1</v>
      </c>
      <c r="Y150" s="58" t="s">
        <v>40</v>
      </c>
    </row>
    <row r="151" spans="1:25" ht="27" x14ac:dyDescent="0.25">
      <c r="A151" s="69" t="s">
        <v>946</v>
      </c>
      <c r="B151" s="37" t="s">
        <v>33</v>
      </c>
      <c r="C151" s="37" t="s">
        <v>947</v>
      </c>
      <c r="D151" s="43" t="s">
        <v>948</v>
      </c>
      <c r="E151" s="46" t="s">
        <v>155</v>
      </c>
      <c r="F151" s="45" t="s">
        <v>156</v>
      </c>
      <c r="G151" s="43" t="s">
        <v>157</v>
      </c>
      <c r="H151" s="37" t="s">
        <v>123</v>
      </c>
      <c r="I151" s="39">
        <v>1</v>
      </c>
      <c r="J151" s="40"/>
      <c r="K151" s="40"/>
      <c r="L151" s="40"/>
      <c r="M151" s="40"/>
      <c r="N151" s="40"/>
      <c r="O151" s="40"/>
      <c r="P151" s="40"/>
      <c r="Q151" s="40"/>
      <c r="R151" s="40"/>
      <c r="S151" s="40">
        <v>1</v>
      </c>
      <c r="T151" s="40"/>
      <c r="U151" s="40"/>
      <c r="V151" s="40">
        <v>1</v>
      </c>
      <c r="W151" s="40"/>
      <c r="X151" s="40">
        <v>1</v>
      </c>
      <c r="Y151" s="41" t="s">
        <v>40</v>
      </c>
    </row>
    <row r="152" spans="1:25" x14ac:dyDescent="0.25">
      <c r="A152" s="69" t="s">
        <v>949</v>
      </c>
      <c r="B152" s="37" t="s">
        <v>33</v>
      </c>
      <c r="C152" s="37" t="s">
        <v>950</v>
      </c>
      <c r="D152" s="38" t="s">
        <v>951</v>
      </c>
      <c r="E152" s="37" t="s">
        <v>489</v>
      </c>
      <c r="F152" s="38" t="s">
        <v>490</v>
      </c>
      <c r="G152" s="38" t="s">
        <v>952</v>
      </c>
      <c r="H152" s="37" t="s">
        <v>99</v>
      </c>
      <c r="I152" s="39">
        <v>1</v>
      </c>
      <c r="J152" s="40"/>
      <c r="K152" s="40"/>
      <c r="L152" s="40"/>
      <c r="M152" s="40"/>
      <c r="N152" s="40">
        <v>1</v>
      </c>
      <c r="O152" s="40"/>
      <c r="P152" s="40"/>
      <c r="Q152" s="40"/>
      <c r="R152" s="40">
        <v>1</v>
      </c>
      <c r="S152" s="40"/>
      <c r="T152" s="40"/>
      <c r="U152" s="40"/>
      <c r="V152" s="40">
        <v>1</v>
      </c>
      <c r="W152" s="40"/>
      <c r="X152" s="40">
        <v>1</v>
      </c>
      <c r="Y152" s="41" t="s">
        <v>40</v>
      </c>
    </row>
    <row r="153" spans="1:25" x14ac:dyDescent="0.25">
      <c r="A153" s="69" t="s">
        <v>953</v>
      </c>
      <c r="B153" s="37" t="s">
        <v>49</v>
      </c>
      <c r="C153" s="37" t="s">
        <v>954</v>
      </c>
      <c r="D153" s="38" t="s">
        <v>955</v>
      </c>
      <c r="E153" s="37">
        <v>56981820586</v>
      </c>
      <c r="F153" s="38" t="s">
        <v>956</v>
      </c>
      <c r="G153" s="38" t="s">
        <v>957</v>
      </c>
      <c r="H153" s="37" t="s">
        <v>310</v>
      </c>
      <c r="I153" s="39">
        <v>1</v>
      </c>
      <c r="J153" s="40">
        <v>1</v>
      </c>
      <c r="K153" s="40">
        <v>1</v>
      </c>
      <c r="L153" s="40"/>
      <c r="M153" s="40"/>
      <c r="N153" s="40">
        <v>1</v>
      </c>
      <c r="O153" s="40"/>
      <c r="P153" s="40"/>
      <c r="Q153" s="40"/>
      <c r="R153" s="40"/>
      <c r="S153" s="40">
        <v>1</v>
      </c>
      <c r="T153" s="40">
        <v>1</v>
      </c>
      <c r="U153" s="40"/>
      <c r="V153" s="40">
        <v>1</v>
      </c>
      <c r="W153" s="40"/>
      <c r="X153" s="40">
        <v>1</v>
      </c>
      <c r="Y153" s="41" t="s">
        <v>40</v>
      </c>
    </row>
    <row r="154" spans="1:25" x14ac:dyDescent="0.25">
      <c r="A154" s="69" t="s">
        <v>963</v>
      </c>
      <c r="B154" s="37" t="s">
        <v>33</v>
      </c>
      <c r="C154" s="37" t="s">
        <v>964</v>
      </c>
      <c r="D154" s="38" t="s">
        <v>965</v>
      </c>
      <c r="E154" s="37">
        <v>974588533</v>
      </c>
      <c r="F154" s="38" t="s">
        <v>966</v>
      </c>
      <c r="G154" s="38" t="s">
        <v>967</v>
      </c>
      <c r="H154" s="37" t="s">
        <v>310</v>
      </c>
      <c r="I154" s="39">
        <v>1</v>
      </c>
      <c r="J154" s="40">
        <v>1</v>
      </c>
      <c r="K154" s="40">
        <v>1</v>
      </c>
      <c r="L154" s="40"/>
      <c r="M154" s="40">
        <v>1</v>
      </c>
      <c r="N154" s="40">
        <v>1</v>
      </c>
      <c r="O154" s="40"/>
      <c r="P154" s="40"/>
      <c r="Q154" s="40"/>
      <c r="R154" s="40">
        <v>1</v>
      </c>
      <c r="S154" s="40">
        <v>1</v>
      </c>
      <c r="T154" s="40">
        <v>1</v>
      </c>
      <c r="U154" s="40">
        <v>1</v>
      </c>
      <c r="V154" s="40">
        <v>1</v>
      </c>
      <c r="W154" s="40"/>
      <c r="X154" s="40">
        <v>1</v>
      </c>
      <c r="Y154" s="41" t="s">
        <v>40</v>
      </c>
    </row>
    <row r="155" spans="1:25" x14ac:dyDescent="0.25">
      <c r="A155" s="69" t="s">
        <v>973</v>
      </c>
      <c r="B155" s="37" t="s">
        <v>49</v>
      </c>
      <c r="C155" s="37" t="s">
        <v>974</v>
      </c>
      <c r="D155" s="38" t="s">
        <v>975</v>
      </c>
      <c r="E155" s="37" t="s">
        <v>976</v>
      </c>
      <c r="F155" s="38" t="s">
        <v>977</v>
      </c>
      <c r="G155" s="38" t="s">
        <v>978</v>
      </c>
      <c r="H155" s="37" t="s">
        <v>181</v>
      </c>
      <c r="I155" s="39">
        <v>1</v>
      </c>
      <c r="J155" s="40">
        <v>1</v>
      </c>
      <c r="K155" s="40">
        <v>1</v>
      </c>
      <c r="L155" s="40"/>
      <c r="M155" s="40">
        <v>1</v>
      </c>
      <c r="N155" s="40">
        <v>1</v>
      </c>
      <c r="O155" s="40"/>
      <c r="P155" s="40"/>
      <c r="Q155" s="40"/>
      <c r="R155" s="40">
        <v>1</v>
      </c>
      <c r="S155" s="40">
        <v>1</v>
      </c>
      <c r="T155" s="40">
        <v>1</v>
      </c>
      <c r="U155" s="40"/>
      <c r="V155" s="40">
        <v>1</v>
      </c>
      <c r="W155" s="40"/>
      <c r="X155" s="40">
        <v>1</v>
      </c>
      <c r="Y155" s="41" t="s">
        <v>40</v>
      </c>
    </row>
    <row r="156" spans="1:25" x14ac:dyDescent="0.25">
      <c r="A156" s="69" t="s">
        <v>979</v>
      </c>
      <c r="B156" s="37" t="s">
        <v>33</v>
      </c>
      <c r="C156" s="37" t="s">
        <v>980</v>
      </c>
      <c r="D156" s="38" t="s">
        <v>981</v>
      </c>
      <c r="E156" s="44" t="s">
        <v>982</v>
      </c>
      <c r="F156" s="38" t="s">
        <v>983</v>
      </c>
      <c r="G156" s="38" t="s">
        <v>984</v>
      </c>
      <c r="H156" s="37" t="s">
        <v>406</v>
      </c>
      <c r="I156" s="39">
        <v>1</v>
      </c>
      <c r="J156" s="40">
        <v>1</v>
      </c>
      <c r="K156" s="40">
        <v>1</v>
      </c>
      <c r="L156" s="40"/>
      <c r="M156" s="40">
        <v>1</v>
      </c>
      <c r="N156" s="40">
        <v>1</v>
      </c>
      <c r="O156" s="40"/>
      <c r="P156" s="40"/>
      <c r="Q156" s="40"/>
      <c r="R156" s="40">
        <v>1</v>
      </c>
      <c r="S156" s="40">
        <v>1</v>
      </c>
      <c r="T156" s="40">
        <v>1</v>
      </c>
      <c r="U156" s="40"/>
      <c r="V156" s="40">
        <v>1</v>
      </c>
      <c r="W156" s="40"/>
      <c r="X156" s="40">
        <v>1</v>
      </c>
      <c r="Y156" s="41" t="s">
        <v>40</v>
      </c>
    </row>
    <row r="157" spans="1:25" x14ac:dyDescent="0.25">
      <c r="A157" s="69" t="s">
        <v>985</v>
      </c>
      <c r="B157" s="37" t="s">
        <v>49</v>
      </c>
      <c r="C157" s="37" t="s">
        <v>986</v>
      </c>
      <c r="D157" s="38" t="s">
        <v>987</v>
      </c>
      <c r="E157" s="37" t="s">
        <v>988</v>
      </c>
      <c r="F157" s="38" t="s">
        <v>866</v>
      </c>
      <c r="G157" s="38" t="s">
        <v>989</v>
      </c>
      <c r="H157" s="37" t="s">
        <v>99</v>
      </c>
      <c r="I157" s="39">
        <v>1</v>
      </c>
      <c r="J157" s="40">
        <v>1</v>
      </c>
      <c r="K157" s="40">
        <v>1</v>
      </c>
      <c r="L157" s="40"/>
      <c r="M157" s="40">
        <v>1</v>
      </c>
      <c r="N157" s="40">
        <v>1</v>
      </c>
      <c r="O157" s="40"/>
      <c r="P157" s="40"/>
      <c r="Q157" s="40"/>
      <c r="R157" s="40">
        <v>1</v>
      </c>
      <c r="S157" s="40">
        <v>1</v>
      </c>
      <c r="T157" s="40">
        <v>1</v>
      </c>
      <c r="U157" s="40"/>
      <c r="V157" s="40">
        <v>1</v>
      </c>
      <c r="W157" s="40"/>
      <c r="X157" s="40">
        <v>1</v>
      </c>
      <c r="Y157" s="41" t="s">
        <v>40</v>
      </c>
    </row>
    <row r="158" spans="1:25" ht="27" x14ac:dyDescent="0.25">
      <c r="A158" s="69" t="s">
        <v>990</v>
      </c>
      <c r="B158" s="37" t="s">
        <v>49</v>
      </c>
      <c r="C158" s="37" t="s">
        <v>991</v>
      </c>
      <c r="D158" s="38" t="s">
        <v>992</v>
      </c>
      <c r="E158" s="37" t="s">
        <v>993</v>
      </c>
      <c r="F158" s="38" t="s">
        <v>994</v>
      </c>
      <c r="G158" s="38" t="s">
        <v>995</v>
      </c>
      <c r="H158" s="37" t="s">
        <v>99</v>
      </c>
      <c r="I158" s="39">
        <v>1</v>
      </c>
      <c r="J158" s="40"/>
      <c r="K158" s="40">
        <v>1</v>
      </c>
      <c r="L158" s="40"/>
      <c r="M158" s="40">
        <v>1</v>
      </c>
      <c r="N158" s="40">
        <v>1</v>
      </c>
      <c r="O158" s="40"/>
      <c r="P158" s="40"/>
      <c r="Q158" s="40"/>
      <c r="R158" s="40"/>
      <c r="S158" s="40">
        <v>1</v>
      </c>
      <c r="T158" s="40"/>
      <c r="U158" s="40"/>
      <c r="V158" s="40"/>
      <c r="W158" s="40"/>
      <c r="X158" s="40">
        <v>1</v>
      </c>
      <c r="Y158" s="41" t="s">
        <v>40</v>
      </c>
    </row>
    <row r="159" spans="1:25" ht="27" x14ac:dyDescent="0.25">
      <c r="A159" s="69" t="s">
        <v>996</v>
      </c>
      <c r="B159" s="37" t="s">
        <v>33</v>
      </c>
      <c r="C159" s="37" t="s">
        <v>997</v>
      </c>
      <c r="D159" s="38" t="s">
        <v>998</v>
      </c>
      <c r="E159" s="37" t="s">
        <v>999</v>
      </c>
      <c r="F159" s="38" t="s">
        <v>1000</v>
      </c>
      <c r="G159" s="38" t="s">
        <v>1001</v>
      </c>
      <c r="H159" s="37" t="s">
        <v>75</v>
      </c>
      <c r="I159" s="39">
        <v>1</v>
      </c>
      <c r="J159" s="40"/>
      <c r="K159" s="40"/>
      <c r="L159" s="40"/>
      <c r="M159" s="40">
        <v>1</v>
      </c>
      <c r="N159" s="40">
        <v>1</v>
      </c>
      <c r="O159" s="40"/>
      <c r="P159" s="40"/>
      <c r="Q159" s="40"/>
      <c r="R159" s="40">
        <v>1</v>
      </c>
      <c r="S159" s="40">
        <v>1</v>
      </c>
      <c r="T159" s="40">
        <v>1</v>
      </c>
      <c r="U159" s="40"/>
      <c r="V159" s="40">
        <v>1</v>
      </c>
      <c r="W159" s="40"/>
      <c r="X159" s="40">
        <v>1</v>
      </c>
      <c r="Y159" s="41" t="s">
        <v>40</v>
      </c>
    </row>
    <row r="160" spans="1:25" x14ac:dyDescent="0.25">
      <c r="A160" s="69" t="s">
        <v>1008</v>
      </c>
      <c r="B160" s="37" t="s">
        <v>33</v>
      </c>
      <c r="C160" s="37" t="s">
        <v>1009</v>
      </c>
      <c r="D160" s="38" t="s">
        <v>1010</v>
      </c>
      <c r="E160" s="46" t="s">
        <v>1011</v>
      </c>
      <c r="F160" s="45" t="s">
        <v>1012</v>
      </c>
      <c r="G160" s="38" t="s">
        <v>1013</v>
      </c>
      <c r="H160" s="37" t="s">
        <v>123</v>
      </c>
      <c r="I160" s="39">
        <v>1</v>
      </c>
      <c r="J160" s="40">
        <v>1</v>
      </c>
      <c r="K160" s="40">
        <v>1</v>
      </c>
      <c r="L160" s="40"/>
      <c r="M160" s="40">
        <v>1</v>
      </c>
      <c r="N160" s="40">
        <v>1</v>
      </c>
      <c r="O160" s="40"/>
      <c r="P160" s="40"/>
      <c r="Q160" s="40"/>
      <c r="R160" s="40"/>
      <c r="S160" s="40"/>
      <c r="T160" s="40"/>
      <c r="U160" s="40"/>
      <c r="V160" s="40"/>
      <c r="W160" s="40"/>
      <c r="X160" s="40">
        <v>1</v>
      </c>
      <c r="Y160" s="41" t="s">
        <v>40</v>
      </c>
    </row>
    <row r="161" spans="1:25" ht="27" x14ac:dyDescent="0.25">
      <c r="A161" s="69" t="s">
        <v>1014</v>
      </c>
      <c r="B161" s="37" t="s">
        <v>33</v>
      </c>
      <c r="C161" s="37" t="s">
        <v>1015</v>
      </c>
      <c r="D161" s="38" t="s">
        <v>1016</v>
      </c>
      <c r="E161" s="37" t="s">
        <v>1017</v>
      </c>
      <c r="F161" s="38" t="s">
        <v>994</v>
      </c>
      <c r="G161" s="38" t="s">
        <v>1018</v>
      </c>
      <c r="H161" s="37" t="s">
        <v>99</v>
      </c>
      <c r="I161" s="39">
        <v>1</v>
      </c>
      <c r="J161" s="40"/>
      <c r="K161" s="40">
        <v>1</v>
      </c>
      <c r="L161" s="40"/>
      <c r="M161" s="40">
        <v>1</v>
      </c>
      <c r="N161" s="40">
        <v>1</v>
      </c>
      <c r="O161" s="40"/>
      <c r="P161" s="40"/>
      <c r="Q161" s="40"/>
      <c r="R161" s="40"/>
      <c r="S161" s="40">
        <v>1</v>
      </c>
      <c r="T161" s="40"/>
      <c r="U161" s="40"/>
      <c r="V161" s="40"/>
      <c r="W161" s="40"/>
      <c r="X161" s="40">
        <v>1</v>
      </c>
      <c r="Y161" s="41" t="s">
        <v>40</v>
      </c>
    </row>
    <row r="162" spans="1:25" ht="27" x14ac:dyDescent="0.25">
      <c r="A162" s="69" t="s">
        <v>3910</v>
      </c>
      <c r="B162" s="37" t="s">
        <v>49</v>
      </c>
      <c r="C162" s="37" t="s">
        <v>3911</v>
      </c>
      <c r="D162" s="38" t="s">
        <v>3912</v>
      </c>
      <c r="E162" s="37" t="s">
        <v>3913</v>
      </c>
      <c r="F162" s="38" t="s">
        <v>3914</v>
      </c>
      <c r="G162" s="38" t="s">
        <v>3915</v>
      </c>
      <c r="H162" s="37" t="s">
        <v>310</v>
      </c>
      <c r="I162" s="39">
        <v>1</v>
      </c>
      <c r="J162" s="40">
        <v>1</v>
      </c>
      <c r="K162" s="40">
        <v>1</v>
      </c>
      <c r="L162" s="40"/>
      <c r="M162" s="40">
        <v>1</v>
      </c>
      <c r="N162" s="40">
        <v>1</v>
      </c>
      <c r="O162" s="40"/>
      <c r="P162" s="40"/>
      <c r="Q162" s="40"/>
      <c r="R162" s="40">
        <v>1</v>
      </c>
      <c r="S162" s="40">
        <v>1</v>
      </c>
      <c r="T162" s="40"/>
      <c r="U162" s="40"/>
      <c r="V162" s="40">
        <v>1</v>
      </c>
      <c r="W162" s="40"/>
      <c r="X162" s="40">
        <v>1</v>
      </c>
      <c r="Y162" s="41" t="s">
        <v>40</v>
      </c>
    </row>
    <row r="163" spans="1:25" x14ac:dyDescent="0.25">
      <c r="A163" s="69" t="s">
        <v>1025</v>
      </c>
      <c r="B163" s="37" t="s">
        <v>33</v>
      </c>
      <c r="C163" s="37" t="s">
        <v>1026</v>
      </c>
      <c r="D163" s="38" t="s">
        <v>1027</v>
      </c>
      <c r="E163" s="37" t="s">
        <v>1028</v>
      </c>
      <c r="F163" s="38" t="s">
        <v>1029</v>
      </c>
      <c r="G163" s="38" t="s">
        <v>1030</v>
      </c>
      <c r="H163" s="37" t="s">
        <v>55</v>
      </c>
      <c r="I163" s="39">
        <v>1</v>
      </c>
      <c r="J163" s="40"/>
      <c r="K163" s="40">
        <v>1</v>
      </c>
      <c r="L163" s="40"/>
      <c r="M163" s="40">
        <v>1</v>
      </c>
      <c r="N163" s="40">
        <v>1</v>
      </c>
      <c r="O163" s="40"/>
      <c r="P163" s="40"/>
      <c r="Q163" s="40"/>
      <c r="R163" s="40">
        <v>1</v>
      </c>
      <c r="S163" s="40">
        <v>1</v>
      </c>
      <c r="T163" s="40"/>
      <c r="U163" s="40"/>
      <c r="V163" s="40"/>
      <c r="W163" s="40"/>
      <c r="X163" s="40">
        <v>1</v>
      </c>
      <c r="Y163" s="41" t="s">
        <v>40</v>
      </c>
    </row>
    <row r="164" spans="1:25" ht="27" x14ac:dyDescent="0.25">
      <c r="A164" s="69" t="s">
        <v>1037</v>
      </c>
      <c r="B164" s="37" t="s">
        <v>49</v>
      </c>
      <c r="C164" s="37" t="s">
        <v>1038</v>
      </c>
      <c r="D164" s="38" t="s">
        <v>1039</v>
      </c>
      <c r="E164" s="37" t="s">
        <v>1040</v>
      </c>
      <c r="F164" s="38" t="s">
        <v>1041</v>
      </c>
      <c r="G164" s="38" t="s">
        <v>1042</v>
      </c>
      <c r="H164" s="37" t="s">
        <v>39</v>
      </c>
      <c r="I164" s="39">
        <v>1</v>
      </c>
      <c r="J164" s="40"/>
      <c r="K164" s="40"/>
      <c r="L164" s="40"/>
      <c r="M164" s="40">
        <v>1</v>
      </c>
      <c r="N164" s="40">
        <v>1</v>
      </c>
      <c r="O164" s="40"/>
      <c r="P164" s="40"/>
      <c r="Q164" s="40"/>
      <c r="R164" s="40"/>
      <c r="S164" s="40"/>
      <c r="T164" s="40"/>
      <c r="U164" s="40"/>
      <c r="V164" s="40"/>
      <c r="W164" s="40"/>
      <c r="X164" s="40">
        <v>1</v>
      </c>
      <c r="Y164" s="41" t="s">
        <v>40</v>
      </c>
    </row>
    <row r="165" spans="1:25" x14ac:dyDescent="0.25">
      <c r="A165" s="69" t="s">
        <v>1043</v>
      </c>
      <c r="B165" s="37" t="s">
        <v>33</v>
      </c>
      <c r="C165" s="37" t="s">
        <v>1044</v>
      </c>
      <c r="D165" s="38" t="s">
        <v>1045</v>
      </c>
      <c r="E165" s="37" t="s">
        <v>1046</v>
      </c>
      <c r="F165" s="38" t="s">
        <v>1047</v>
      </c>
      <c r="G165" s="38" t="s">
        <v>1048</v>
      </c>
      <c r="H165" s="37" t="s">
        <v>310</v>
      </c>
      <c r="I165" s="39">
        <v>1</v>
      </c>
      <c r="J165" s="40">
        <v>1</v>
      </c>
      <c r="K165" s="40"/>
      <c r="L165" s="40"/>
      <c r="M165" s="40"/>
      <c r="N165" s="40">
        <v>1</v>
      </c>
      <c r="O165" s="40"/>
      <c r="P165" s="40"/>
      <c r="Q165" s="40"/>
      <c r="R165" s="40"/>
      <c r="S165" s="40">
        <v>1</v>
      </c>
      <c r="T165" s="40"/>
      <c r="U165" s="40"/>
      <c r="V165" s="40"/>
      <c r="W165" s="40"/>
      <c r="X165" s="40">
        <v>1</v>
      </c>
      <c r="Y165" s="41" t="s">
        <v>40</v>
      </c>
    </row>
    <row r="166" spans="1:25" ht="27" x14ac:dyDescent="0.25">
      <c r="A166" s="69" t="s">
        <v>3635</v>
      </c>
      <c r="B166" s="37" t="s">
        <v>49</v>
      </c>
      <c r="C166" s="37" t="s">
        <v>3636</v>
      </c>
      <c r="D166" s="38" t="s">
        <v>3637</v>
      </c>
      <c r="E166" s="37" t="s">
        <v>3638</v>
      </c>
      <c r="F166" s="38" t="s">
        <v>3639</v>
      </c>
      <c r="G166" s="38" t="s">
        <v>3640</v>
      </c>
      <c r="H166" s="37" t="s">
        <v>406</v>
      </c>
      <c r="I166" s="39">
        <v>1</v>
      </c>
      <c r="J166" s="40">
        <v>1</v>
      </c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>
        <v>1</v>
      </c>
      <c r="Y166" s="41" t="s">
        <v>40</v>
      </c>
    </row>
    <row r="167" spans="1:25" x14ac:dyDescent="0.25">
      <c r="A167" s="69" t="s">
        <v>1060</v>
      </c>
      <c r="B167" s="37" t="s">
        <v>49</v>
      </c>
      <c r="C167" s="37" t="s">
        <v>1061</v>
      </c>
      <c r="D167" s="38" t="s">
        <v>1062</v>
      </c>
      <c r="E167" s="46" t="s">
        <v>1063</v>
      </c>
      <c r="F167" s="45" t="s">
        <v>1064</v>
      </c>
      <c r="G167" s="38" t="s">
        <v>1065</v>
      </c>
      <c r="H167" s="37" t="s">
        <v>39</v>
      </c>
      <c r="I167" s="39">
        <v>1</v>
      </c>
      <c r="J167" s="40">
        <v>1</v>
      </c>
      <c r="K167" s="40"/>
      <c r="L167" s="40"/>
      <c r="M167" s="40"/>
      <c r="N167" s="40"/>
      <c r="O167" s="40">
        <v>1</v>
      </c>
      <c r="P167" s="40">
        <v>1</v>
      </c>
      <c r="Q167" s="40"/>
      <c r="R167" s="40"/>
      <c r="S167" s="40"/>
      <c r="T167" s="40"/>
      <c r="U167" s="40"/>
      <c r="V167" s="40"/>
      <c r="W167" s="40"/>
      <c r="X167" s="40">
        <v>1</v>
      </c>
      <c r="Y167" s="41" t="s">
        <v>40</v>
      </c>
    </row>
    <row r="168" spans="1:25" x14ac:dyDescent="0.25">
      <c r="A168" s="69" t="s">
        <v>1066</v>
      </c>
      <c r="B168" s="37" t="s">
        <v>49</v>
      </c>
      <c r="C168" s="37" t="s">
        <v>1067</v>
      </c>
      <c r="D168" s="38" t="s">
        <v>1068</v>
      </c>
      <c r="E168" s="37" t="s">
        <v>369</v>
      </c>
      <c r="F168" s="38" t="s">
        <v>370</v>
      </c>
      <c r="G168" s="38" t="s">
        <v>371</v>
      </c>
      <c r="H168" s="37" t="s">
        <v>39</v>
      </c>
      <c r="I168" s="39">
        <v>1</v>
      </c>
      <c r="J168" s="40"/>
      <c r="K168" s="40"/>
      <c r="L168" s="40"/>
      <c r="M168" s="40">
        <v>1</v>
      </c>
      <c r="N168" s="40">
        <v>1</v>
      </c>
      <c r="O168" s="40"/>
      <c r="P168" s="40"/>
      <c r="Q168" s="40"/>
      <c r="R168" s="40">
        <v>1</v>
      </c>
      <c r="S168" s="40">
        <v>1</v>
      </c>
      <c r="T168" s="40">
        <v>1</v>
      </c>
      <c r="U168" s="40"/>
      <c r="V168" s="40">
        <v>1</v>
      </c>
      <c r="W168" s="40"/>
      <c r="X168" s="40">
        <v>1</v>
      </c>
      <c r="Y168" s="41" t="s">
        <v>40</v>
      </c>
    </row>
    <row r="169" spans="1:25" x14ac:dyDescent="0.25">
      <c r="A169" s="69" t="s">
        <v>1293</v>
      </c>
      <c r="B169" s="37" t="s">
        <v>33</v>
      </c>
      <c r="C169" s="37" t="s">
        <v>1294</v>
      </c>
      <c r="D169" s="38" t="s">
        <v>1295</v>
      </c>
      <c r="E169" s="37" t="s">
        <v>1296</v>
      </c>
      <c r="F169" s="38" t="s">
        <v>1297</v>
      </c>
      <c r="G169" s="49" t="s">
        <v>1298</v>
      </c>
      <c r="H169" s="37" t="s">
        <v>181</v>
      </c>
      <c r="I169" s="39">
        <v>1</v>
      </c>
      <c r="J169" s="40">
        <v>1</v>
      </c>
      <c r="K169" s="40">
        <v>1</v>
      </c>
      <c r="L169" s="40"/>
      <c r="M169" s="40">
        <v>1</v>
      </c>
      <c r="N169" s="40">
        <v>1</v>
      </c>
      <c r="O169" s="40"/>
      <c r="P169" s="40"/>
      <c r="Q169" s="40"/>
      <c r="R169" s="40">
        <v>1</v>
      </c>
      <c r="S169" s="40">
        <v>1</v>
      </c>
      <c r="T169" s="40"/>
      <c r="U169" s="40">
        <v>1</v>
      </c>
      <c r="V169" s="40">
        <v>1</v>
      </c>
      <c r="W169" s="40"/>
      <c r="X169" s="40">
        <v>1</v>
      </c>
      <c r="Y169" s="41" t="s">
        <v>40</v>
      </c>
    </row>
    <row r="170" spans="1:25" ht="27" x14ac:dyDescent="0.25">
      <c r="A170" s="69" t="s">
        <v>3928</v>
      </c>
      <c r="B170" s="37" t="s">
        <v>49</v>
      </c>
      <c r="C170" s="37" t="s">
        <v>3929</v>
      </c>
      <c r="D170" s="38" t="s">
        <v>3930</v>
      </c>
      <c r="E170" s="37">
        <v>56994789470</v>
      </c>
      <c r="F170" s="38" t="s">
        <v>3931</v>
      </c>
      <c r="G170" s="38" t="s">
        <v>3932</v>
      </c>
      <c r="H170" s="37" t="s">
        <v>399</v>
      </c>
      <c r="I170" s="39">
        <v>1</v>
      </c>
      <c r="J170" s="40"/>
      <c r="K170" s="40">
        <v>1</v>
      </c>
      <c r="L170" s="40"/>
      <c r="M170" s="40">
        <v>1</v>
      </c>
      <c r="N170" s="40">
        <v>1</v>
      </c>
      <c r="O170" s="40"/>
      <c r="P170" s="40"/>
      <c r="Q170" s="40"/>
      <c r="R170" s="40"/>
      <c r="S170" s="40">
        <v>1</v>
      </c>
      <c r="T170" s="40"/>
      <c r="U170" s="40"/>
      <c r="V170" s="40">
        <v>1</v>
      </c>
      <c r="W170" s="40"/>
      <c r="X170" s="40">
        <v>1</v>
      </c>
      <c r="Y170" s="41" t="s">
        <v>40</v>
      </c>
    </row>
    <row r="171" spans="1:25" ht="27" x14ac:dyDescent="0.25">
      <c r="A171" s="69" t="s">
        <v>1090</v>
      </c>
      <c r="B171" s="37" t="s">
        <v>33</v>
      </c>
      <c r="C171" s="37"/>
      <c r="D171" s="43" t="s">
        <v>1091</v>
      </c>
      <c r="E171" s="44" t="s">
        <v>1092</v>
      </c>
      <c r="F171" s="38" t="s">
        <v>1093</v>
      </c>
      <c r="G171" s="43" t="s">
        <v>1094</v>
      </c>
      <c r="H171" s="37" t="s">
        <v>399</v>
      </c>
      <c r="I171" s="39" t="s">
        <v>61</v>
      </c>
      <c r="J171" s="40">
        <v>1</v>
      </c>
      <c r="K171" s="40"/>
      <c r="L171" s="40"/>
      <c r="M171" s="40"/>
      <c r="N171" s="40">
        <v>1</v>
      </c>
      <c r="O171" s="40"/>
      <c r="P171" s="40"/>
      <c r="Q171" s="40"/>
      <c r="R171" s="40"/>
      <c r="S171" s="40"/>
      <c r="T171" s="40"/>
      <c r="U171" s="40"/>
      <c r="V171" s="40"/>
      <c r="W171" s="40"/>
      <c r="X171" s="40">
        <v>1</v>
      </c>
      <c r="Y171" s="41" t="s">
        <v>40</v>
      </c>
    </row>
    <row r="172" spans="1:25" x14ac:dyDescent="0.25">
      <c r="A172" s="69" t="s">
        <v>1095</v>
      </c>
      <c r="B172" s="37" t="s">
        <v>33</v>
      </c>
      <c r="C172" s="37" t="s">
        <v>1096</v>
      </c>
      <c r="D172" s="38" t="s">
        <v>1097</v>
      </c>
      <c r="E172" s="37" t="s">
        <v>1098</v>
      </c>
      <c r="F172" s="38" t="s">
        <v>1099</v>
      </c>
      <c r="G172" s="38" t="s">
        <v>1100</v>
      </c>
      <c r="H172" s="37" t="s">
        <v>399</v>
      </c>
      <c r="I172" s="39">
        <v>1</v>
      </c>
      <c r="J172" s="40"/>
      <c r="K172" s="40"/>
      <c r="L172" s="40"/>
      <c r="M172" s="40"/>
      <c r="N172" s="40">
        <v>1</v>
      </c>
      <c r="O172" s="40"/>
      <c r="P172" s="40"/>
      <c r="Q172" s="40"/>
      <c r="R172" s="40"/>
      <c r="S172" s="40"/>
      <c r="T172" s="40">
        <v>1</v>
      </c>
      <c r="U172" s="40">
        <v>1</v>
      </c>
      <c r="V172" s="40"/>
      <c r="W172" s="40"/>
      <c r="X172" s="40">
        <v>1</v>
      </c>
      <c r="Y172" s="41" t="s">
        <v>40</v>
      </c>
    </row>
    <row r="173" spans="1:25" x14ac:dyDescent="0.25">
      <c r="A173" s="69" t="s">
        <v>4299</v>
      </c>
      <c r="B173" s="37" t="s">
        <v>49</v>
      </c>
      <c r="C173" s="37" t="s">
        <v>4300</v>
      </c>
      <c r="D173" s="38" t="s">
        <v>4301</v>
      </c>
      <c r="E173" s="37" t="s">
        <v>4302</v>
      </c>
      <c r="F173" s="38" t="s">
        <v>4303</v>
      </c>
      <c r="G173" s="38" t="s">
        <v>4304</v>
      </c>
      <c r="H173" s="37" t="s">
        <v>406</v>
      </c>
      <c r="I173" s="39">
        <v>1</v>
      </c>
      <c r="J173" s="40"/>
      <c r="K173" s="40"/>
      <c r="L173" s="40"/>
      <c r="M173" s="40">
        <v>1</v>
      </c>
      <c r="N173" s="40">
        <v>1</v>
      </c>
      <c r="O173" s="40"/>
      <c r="P173" s="40"/>
      <c r="Q173" s="40"/>
      <c r="R173" s="40"/>
      <c r="S173" s="40">
        <v>1</v>
      </c>
      <c r="T173" s="40"/>
      <c r="U173" s="40">
        <v>1</v>
      </c>
      <c r="V173" s="40">
        <v>1</v>
      </c>
      <c r="W173" s="40"/>
      <c r="X173" s="40">
        <v>1</v>
      </c>
      <c r="Y173" s="41" t="s">
        <v>40</v>
      </c>
    </row>
    <row r="174" spans="1:25" x14ac:dyDescent="0.25">
      <c r="A174" s="69" t="s">
        <v>3649</v>
      </c>
      <c r="B174" s="37" t="s">
        <v>33</v>
      </c>
      <c r="C174" s="37" t="s">
        <v>3650</v>
      </c>
      <c r="D174" s="38" t="s">
        <v>3651</v>
      </c>
      <c r="E174" s="37" t="s">
        <v>3652</v>
      </c>
      <c r="F174" s="38" t="s">
        <v>3568</v>
      </c>
      <c r="G174" s="38" t="s">
        <v>3653</v>
      </c>
      <c r="H174" s="37" t="s">
        <v>1155</v>
      </c>
      <c r="I174" s="39">
        <v>1</v>
      </c>
      <c r="J174" s="40"/>
      <c r="K174" s="40"/>
      <c r="L174" s="40"/>
      <c r="M174" s="40"/>
      <c r="N174" s="40">
        <v>1</v>
      </c>
      <c r="O174" s="40"/>
      <c r="P174" s="40"/>
      <c r="Q174" s="40"/>
      <c r="R174" s="40"/>
      <c r="S174" s="40">
        <v>1</v>
      </c>
      <c r="T174" s="40"/>
      <c r="U174" s="40"/>
      <c r="V174" s="40">
        <v>1</v>
      </c>
      <c r="W174" s="40"/>
      <c r="X174" s="40">
        <v>1</v>
      </c>
      <c r="Y174" s="41" t="s">
        <v>40</v>
      </c>
    </row>
    <row r="175" spans="1:25" x14ac:dyDescent="0.25">
      <c r="A175" s="69" t="s">
        <v>1107</v>
      </c>
      <c r="B175" s="37" t="s">
        <v>49</v>
      </c>
      <c r="C175" s="37"/>
      <c r="D175" s="38" t="s">
        <v>1108</v>
      </c>
      <c r="E175" s="46"/>
      <c r="F175" s="45" t="s">
        <v>1109</v>
      </c>
      <c r="G175" s="38" t="s">
        <v>1110</v>
      </c>
      <c r="H175" s="37" t="s">
        <v>39</v>
      </c>
      <c r="I175" s="39" t="s">
        <v>434</v>
      </c>
      <c r="J175" s="40">
        <v>1</v>
      </c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>
        <v>1</v>
      </c>
      <c r="Y175" s="41" t="s">
        <v>40</v>
      </c>
    </row>
    <row r="176" spans="1:25" x14ac:dyDescent="0.25">
      <c r="A176" s="69" t="s">
        <v>1122</v>
      </c>
      <c r="B176" s="37" t="s">
        <v>49</v>
      </c>
      <c r="C176" s="37" t="s">
        <v>1123</v>
      </c>
      <c r="D176" s="38" t="s">
        <v>1124</v>
      </c>
      <c r="E176" s="37" t="s">
        <v>789</v>
      </c>
      <c r="F176" s="38" t="s">
        <v>563</v>
      </c>
      <c r="G176" s="38" t="s">
        <v>1125</v>
      </c>
      <c r="H176" s="37" t="s">
        <v>399</v>
      </c>
      <c r="I176" s="39">
        <v>1</v>
      </c>
      <c r="J176" s="40">
        <v>1</v>
      </c>
      <c r="K176" s="40">
        <v>1</v>
      </c>
      <c r="L176" s="40"/>
      <c r="M176" s="40">
        <v>1</v>
      </c>
      <c r="N176" s="40">
        <v>1</v>
      </c>
      <c r="O176" s="40"/>
      <c r="P176" s="40"/>
      <c r="Q176" s="40"/>
      <c r="R176" s="40">
        <v>1</v>
      </c>
      <c r="S176" s="40">
        <v>1</v>
      </c>
      <c r="T176" s="40"/>
      <c r="U176" s="40"/>
      <c r="V176" s="40">
        <v>1</v>
      </c>
      <c r="W176" s="40"/>
      <c r="X176" s="40">
        <v>1</v>
      </c>
      <c r="Y176" s="41" t="s">
        <v>40</v>
      </c>
    </row>
    <row r="177" spans="1:25" x14ac:dyDescent="0.25">
      <c r="A177" s="69" t="s">
        <v>1126</v>
      </c>
      <c r="B177" s="37" t="s">
        <v>49</v>
      </c>
      <c r="C177" s="37" t="s">
        <v>1127</v>
      </c>
      <c r="D177" s="38" t="s">
        <v>1128</v>
      </c>
      <c r="E177" s="46" t="s">
        <v>1129</v>
      </c>
      <c r="F177" s="48" t="s">
        <v>1130</v>
      </c>
      <c r="G177" s="38" t="s">
        <v>1131</v>
      </c>
      <c r="H177" s="37" t="s">
        <v>39</v>
      </c>
      <c r="I177" s="39">
        <v>1</v>
      </c>
      <c r="J177" s="40">
        <v>1</v>
      </c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>
        <v>1</v>
      </c>
      <c r="Y177" s="41" t="s">
        <v>40</v>
      </c>
    </row>
    <row r="178" spans="1:25" ht="27" x14ac:dyDescent="0.25">
      <c r="A178" s="69" t="s">
        <v>1132</v>
      </c>
      <c r="B178" s="37" t="s">
        <v>33</v>
      </c>
      <c r="C178" s="37" t="s">
        <v>1133</v>
      </c>
      <c r="D178" s="38" t="s">
        <v>1134</v>
      </c>
      <c r="E178" s="37" t="s">
        <v>1135</v>
      </c>
      <c r="F178" s="38" t="s">
        <v>1136</v>
      </c>
      <c r="G178" s="38" t="s">
        <v>267</v>
      </c>
      <c r="H178" s="37" t="s">
        <v>123</v>
      </c>
      <c r="I178" s="39">
        <v>1</v>
      </c>
      <c r="J178" s="40">
        <v>1</v>
      </c>
      <c r="K178" s="40">
        <v>1</v>
      </c>
      <c r="L178" s="40"/>
      <c r="M178" s="40">
        <v>1</v>
      </c>
      <c r="N178" s="40">
        <v>1</v>
      </c>
      <c r="O178" s="40"/>
      <c r="P178" s="40"/>
      <c r="Q178" s="40"/>
      <c r="R178" s="40">
        <v>1</v>
      </c>
      <c r="S178" s="40">
        <v>1</v>
      </c>
      <c r="T178" s="40">
        <v>1</v>
      </c>
      <c r="U178" s="40"/>
      <c r="V178" s="40">
        <v>1</v>
      </c>
      <c r="W178" s="40"/>
      <c r="X178" s="40">
        <v>1</v>
      </c>
      <c r="Y178" s="41" t="s">
        <v>40</v>
      </c>
    </row>
    <row r="179" spans="1:25" ht="27" x14ac:dyDescent="0.25">
      <c r="A179" s="69" t="s">
        <v>1137</v>
      </c>
      <c r="B179" s="37" t="s">
        <v>33</v>
      </c>
      <c r="C179" s="37" t="s">
        <v>1138</v>
      </c>
      <c r="D179" s="38" t="s">
        <v>1139</v>
      </c>
      <c r="E179" s="37" t="s">
        <v>1140</v>
      </c>
      <c r="F179" s="38" t="s">
        <v>1141</v>
      </c>
      <c r="G179" s="38" t="s">
        <v>1142</v>
      </c>
      <c r="H179" s="37" t="s">
        <v>181</v>
      </c>
      <c r="I179" s="39">
        <v>1</v>
      </c>
      <c r="J179" s="40">
        <v>1</v>
      </c>
      <c r="K179" s="40">
        <v>1</v>
      </c>
      <c r="L179" s="40"/>
      <c r="M179" s="40">
        <v>1</v>
      </c>
      <c r="N179" s="40">
        <v>1</v>
      </c>
      <c r="O179" s="40"/>
      <c r="P179" s="40"/>
      <c r="Q179" s="40"/>
      <c r="R179" s="40">
        <v>1</v>
      </c>
      <c r="S179" s="40">
        <v>1</v>
      </c>
      <c r="T179" s="40">
        <v>1</v>
      </c>
      <c r="U179" s="40"/>
      <c r="V179" s="40">
        <v>1</v>
      </c>
      <c r="W179" s="40"/>
      <c r="X179" s="40">
        <v>1</v>
      </c>
      <c r="Y179" s="41" t="s">
        <v>40</v>
      </c>
    </row>
    <row r="180" spans="1:25" x14ac:dyDescent="0.25">
      <c r="A180" s="69" t="s">
        <v>1143</v>
      </c>
      <c r="B180" s="37" t="s">
        <v>49</v>
      </c>
      <c r="C180" s="37" t="s">
        <v>1144</v>
      </c>
      <c r="D180" s="38" t="s">
        <v>1145</v>
      </c>
      <c r="E180" s="37" t="s">
        <v>1146</v>
      </c>
      <c r="F180" s="38" t="s">
        <v>1147</v>
      </c>
      <c r="G180" s="38" t="s">
        <v>1148</v>
      </c>
      <c r="H180" s="37" t="s">
        <v>55</v>
      </c>
      <c r="I180" s="39">
        <v>1</v>
      </c>
      <c r="J180" s="40">
        <v>1</v>
      </c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>
        <v>1</v>
      </c>
      <c r="Y180" s="41" t="s">
        <v>40</v>
      </c>
    </row>
    <row r="181" spans="1:25" ht="27" x14ac:dyDescent="0.25">
      <c r="A181" s="69" t="s">
        <v>2458</v>
      </c>
      <c r="B181" s="37" t="s">
        <v>33</v>
      </c>
      <c r="C181" s="37" t="s">
        <v>2459</v>
      </c>
      <c r="D181" s="38" t="s">
        <v>2460</v>
      </c>
      <c r="E181" s="37">
        <v>56964631989</v>
      </c>
      <c r="F181" s="38" t="s">
        <v>2461</v>
      </c>
      <c r="G181" s="38" t="s">
        <v>2173</v>
      </c>
      <c r="H181" s="37" t="s">
        <v>181</v>
      </c>
      <c r="I181" s="39">
        <v>1</v>
      </c>
      <c r="J181" s="40">
        <v>1</v>
      </c>
      <c r="K181" s="40">
        <v>1</v>
      </c>
      <c r="L181" s="40"/>
      <c r="M181" s="40">
        <v>1</v>
      </c>
      <c r="N181" s="40">
        <v>1</v>
      </c>
      <c r="O181" s="40">
        <v>1</v>
      </c>
      <c r="P181" s="40"/>
      <c r="Q181" s="40"/>
      <c r="R181" s="40">
        <v>1</v>
      </c>
      <c r="S181" s="40">
        <v>1</v>
      </c>
      <c r="T181" s="40"/>
      <c r="U181" s="40"/>
      <c r="V181" s="40"/>
      <c r="W181" s="40"/>
      <c r="X181" s="40">
        <v>1</v>
      </c>
      <c r="Y181" s="41" t="s">
        <v>40</v>
      </c>
    </row>
    <row r="182" spans="1:25" x14ac:dyDescent="0.25">
      <c r="A182" s="69" t="s">
        <v>1149</v>
      </c>
      <c r="B182" s="37" t="s">
        <v>49</v>
      </c>
      <c r="C182" s="37" t="s">
        <v>1150</v>
      </c>
      <c r="D182" s="38" t="s">
        <v>1151</v>
      </c>
      <c r="E182" s="46" t="s">
        <v>1152</v>
      </c>
      <c r="F182" s="38" t="s">
        <v>1153</v>
      </c>
      <c r="G182" s="38" t="s">
        <v>1154</v>
      </c>
      <c r="H182" s="37" t="s">
        <v>1155</v>
      </c>
      <c r="I182" s="39">
        <v>1</v>
      </c>
      <c r="J182" s="40"/>
      <c r="K182" s="40">
        <v>1</v>
      </c>
      <c r="L182" s="40"/>
      <c r="M182" s="40">
        <v>1</v>
      </c>
      <c r="N182" s="40">
        <v>1</v>
      </c>
      <c r="O182" s="40"/>
      <c r="P182" s="40"/>
      <c r="Q182" s="40"/>
      <c r="R182" s="40"/>
      <c r="S182" s="40">
        <v>1</v>
      </c>
      <c r="T182" s="40"/>
      <c r="U182" s="40"/>
      <c r="V182" s="40"/>
      <c r="W182" s="40"/>
      <c r="X182" s="40">
        <v>1</v>
      </c>
      <c r="Y182" s="41" t="s">
        <v>40</v>
      </c>
    </row>
    <row r="183" spans="1:25" ht="27" x14ac:dyDescent="0.25">
      <c r="A183" s="69" t="s">
        <v>4483</v>
      </c>
      <c r="B183" s="37" t="s">
        <v>49</v>
      </c>
      <c r="C183" s="37" t="s">
        <v>4484</v>
      </c>
      <c r="D183" s="38" t="s">
        <v>4485</v>
      </c>
      <c r="E183" s="37" t="s">
        <v>4486</v>
      </c>
      <c r="F183" s="45" t="s">
        <v>4487</v>
      </c>
      <c r="G183" s="38" t="s">
        <v>4488</v>
      </c>
      <c r="H183" s="37" t="s">
        <v>1155</v>
      </c>
      <c r="I183" s="39">
        <v>1</v>
      </c>
      <c r="J183" s="40"/>
      <c r="K183" s="40"/>
      <c r="L183" s="40"/>
      <c r="M183" s="40"/>
      <c r="N183" s="40">
        <v>1</v>
      </c>
      <c r="O183" s="40"/>
      <c r="P183" s="40"/>
      <c r="Q183" s="40"/>
      <c r="R183" s="40"/>
      <c r="S183" s="40">
        <v>1</v>
      </c>
      <c r="T183" s="40"/>
      <c r="U183" s="40"/>
      <c r="V183" s="40"/>
      <c r="W183" s="40"/>
      <c r="X183" s="40">
        <v>1</v>
      </c>
      <c r="Y183" s="41" t="s">
        <v>40</v>
      </c>
    </row>
    <row r="184" spans="1:25" ht="27" x14ac:dyDescent="0.25">
      <c r="A184" s="69" t="s">
        <v>3074</v>
      </c>
      <c r="B184" s="37" t="s">
        <v>33</v>
      </c>
      <c r="C184" s="37" t="s">
        <v>3075</v>
      </c>
      <c r="D184" s="38" t="s">
        <v>3076</v>
      </c>
      <c r="E184" s="37" t="s">
        <v>3077</v>
      </c>
      <c r="F184" s="45" t="s">
        <v>3078</v>
      </c>
      <c r="G184" s="38" t="s">
        <v>3079</v>
      </c>
      <c r="H184" s="37" t="s">
        <v>310</v>
      </c>
      <c r="I184" s="39">
        <v>1</v>
      </c>
      <c r="J184" s="40">
        <v>1</v>
      </c>
      <c r="K184" s="40">
        <v>1</v>
      </c>
      <c r="L184" s="40"/>
      <c r="M184" s="40">
        <v>1</v>
      </c>
      <c r="N184" s="40">
        <v>1</v>
      </c>
      <c r="O184" s="40"/>
      <c r="P184" s="40"/>
      <c r="Q184" s="40"/>
      <c r="R184" s="40">
        <v>1</v>
      </c>
      <c r="S184" s="40"/>
      <c r="T184" s="40"/>
      <c r="U184" s="40">
        <v>1</v>
      </c>
      <c r="V184" s="40"/>
      <c r="W184" s="40"/>
      <c r="X184" s="40">
        <v>1</v>
      </c>
      <c r="Y184" s="41" t="s">
        <v>40</v>
      </c>
    </row>
    <row r="185" spans="1:25" x14ac:dyDescent="0.25">
      <c r="A185" s="69" t="s">
        <v>1156</v>
      </c>
      <c r="B185" s="37" t="s">
        <v>49</v>
      </c>
      <c r="C185" s="37" t="s">
        <v>1157</v>
      </c>
      <c r="D185" s="38" t="s">
        <v>1158</v>
      </c>
      <c r="E185" s="37" t="s">
        <v>1159</v>
      </c>
      <c r="F185" s="38" t="s">
        <v>1160</v>
      </c>
      <c r="G185" s="38" t="s">
        <v>105</v>
      </c>
      <c r="H185" s="37" t="s">
        <v>105</v>
      </c>
      <c r="I185" s="39">
        <v>1</v>
      </c>
      <c r="J185" s="40">
        <v>1</v>
      </c>
      <c r="K185" s="40"/>
      <c r="L185" s="40"/>
      <c r="M185" s="40">
        <v>1</v>
      </c>
      <c r="N185" s="40">
        <v>1</v>
      </c>
      <c r="O185" s="40"/>
      <c r="P185" s="40"/>
      <c r="Q185" s="40"/>
      <c r="R185" s="40"/>
      <c r="S185" s="40">
        <v>1</v>
      </c>
      <c r="T185" s="40"/>
      <c r="U185" s="40"/>
      <c r="V185" s="40">
        <v>1</v>
      </c>
      <c r="W185" s="40"/>
      <c r="X185" s="40">
        <v>1</v>
      </c>
      <c r="Y185" s="41" t="s">
        <v>40</v>
      </c>
    </row>
    <row r="186" spans="1:25" x14ac:dyDescent="0.25">
      <c r="A186" s="69" t="s">
        <v>3962</v>
      </c>
      <c r="B186" s="37" t="s">
        <v>49</v>
      </c>
      <c r="C186" s="37" t="s">
        <v>3963</v>
      </c>
      <c r="D186" s="38" t="s">
        <v>3964</v>
      </c>
      <c r="E186" s="37" t="s">
        <v>3965</v>
      </c>
      <c r="F186" s="38" t="s">
        <v>3966</v>
      </c>
      <c r="G186" s="38" t="s">
        <v>105</v>
      </c>
      <c r="H186" s="37" t="s">
        <v>105</v>
      </c>
      <c r="I186" s="39">
        <v>1</v>
      </c>
      <c r="J186" s="40"/>
      <c r="K186" s="40"/>
      <c r="L186" s="40"/>
      <c r="M186" s="40"/>
      <c r="N186" s="40">
        <v>1</v>
      </c>
      <c r="O186" s="40"/>
      <c r="P186" s="40"/>
      <c r="Q186" s="40"/>
      <c r="R186" s="40"/>
      <c r="S186" s="40"/>
      <c r="T186" s="40"/>
      <c r="U186" s="40"/>
      <c r="V186" s="40"/>
      <c r="W186" s="40"/>
      <c r="X186" s="40">
        <v>1</v>
      </c>
      <c r="Y186" s="41" t="s">
        <v>40</v>
      </c>
    </row>
    <row r="187" spans="1:25" x14ac:dyDescent="0.25">
      <c r="A187" s="69" t="s">
        <v>2468</v>
      </c>
      <c r="B187" s="37" t="s">
        <v>33</v>
      </c>
      <c r="C187" s="37" t="s">
        <v>2469</v>
      </c>
      <c r="D187" s="38" t="s">
        <v>2470</v>
      </c>
      <c r="E187" s="37" t="s">
        <v>2471</v>
      </c>
      <c r="F187" s="45" t="s">
        <v>2472</v>
      </c>
      <c r="G187" s="43" t="s">
        <v>2473</v>
      </c>
      <c r="H187" s="37" t="s">
        <v>1155</v>
      </c>
      <c r="I187" s="39">
        <v>1</v>
      </c>
      <c r="J187" s="40"/>
      <c r="K187" s="40">
        <v>1</v>
      </c>
      <c r="L187" s="40"/>
      <c r="M187" s="40">
        <v>1</v>
      </c>
      <c r="N187" s="40">
        <v>1</v>
      </c>
      <c r="O187" s="40"/>
      <c r="P187" s="40"/>
      <c r="Q187" s="40"/>
      <c r="R187" s="40"/>
      <c r="S187" s="40">
        <v>1</v>
      </c>
      <c r="T187" s="40"/>
      <c r="U187" s="40"/>
      <c r="V187" s="40"/>
      <c r="W187" s="40"/>
      <c r="X187" s="40">
        <v>1</v>
      </c>
      <c r="Y187" s="41" t="s">
        <v>40</v>
      </c>
    </row>
    <row r="188" spans="1:25" x14ac:dyDescent="0.25">
      <c r="A188" s="69" t="s">
        <v>1161</v>
      </c>
      <c r="B188" s="37" t="s">
        <v>33</v>
      </c>
      <c r="C188" s="37" t="s">
        <v>1162</v>
      </c>
      <c r="D188" s="43" t="s">
        <v>1163</v>
      </c>
      <c r="E188" s="46" t="s">
        <v>1164</v>
      </c>
      <c r="F188" s="45" t="s">
        <v>1165</v>
      </c>
      <c r="G188" s="43" t="s">
        <v>1166</v>
      </c>
      <c r="H188" s="37" t="s">
        <v>55</v>
      </c>
      <c r="I188" s="39">
        <v>1</v>
      </c>
      <c r="J188" s="40"/>
      <c r="K188" s="40">
        <v>1</v>
      </c>
      <c r="L188" s="40"/>
      <c r="M188" s="40">
        <v>1</v>
      </c>
      <c r="N188" s="40">
        <v>1</v>
      </c>
      <c r="O188" s="40"/>
      <c r="P188" s="40"/>
      <c r="Q188" s="40"/>
      <c r="R188" s="40"/>
      <c r="S188" s="40"/>
      <c r="T188" s="40"/>
      <c r="U188" s="40"/>
      <c r="V188" s="40"/>
      <c r="W188" s="40"/>
      <c r="X188" s="40">
        <v>1</v>
      </c>
      <c r="Y188" s="41" t="s">
        <v>40</v>
      </c>
    </row>
    <row r="189" spans="1:25" x14ac:dyDescent="0.25">
      <c r="A189" s="69" t="s">
        <v>1167</v>
      </c>
      <c r="B189" s="37" t="s">
        <v>49</v>
      </c>
      <c r="C189" s="37" t="s">
        <v>1168</v>
      </c>
      <c r="D189" s="38" t="s">
        <v>1169</v>
      </c>
      <c r="E189" s="46" t="s">
        <v>1170</v>
      </c>
      <c r="F189" s="45" t="s">
        <v>1171</v>
      </c>
      <c r="G189" s="38" t="s">
        <v>1172</v>
      </c>
      <c r="H189" s="37" t="s">
        <v>55</v>
      </c>
      <c r="I189" s="39">
        <v>1</v>
      </c>
      <c r="J189" s="40">
        <v>1</v>
      </c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>
        <v>1</v>
      </c>
      <c r="Y189" s="41" t="s">
        <v>40</v>
      </c>
    </row>
  </sheetData>
  <mergeCells count="2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I5:I6"/>
    <mergeCell ref="K5:L5"/>
    <mergeCell ref="M5:M6"/>
    <mergeCell ref="N5:N6"/>
    <mergeCell ref="O5:O6"/>
    <mergeCell ref="P5:P6"/>
    <mergeCell ref="J4:Q4"/>
    <mergeCell ref="R4:W4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J7:P187 R7:V187 X7:X189">
    <cfRule type="cellIs" dxfId="5" priority="6" operator="greaterThan">
      <formula>0.5</formula>
    </cfRule>
  </conditionalFormatting>
  <conditionalFormatting sqref="Q7:Q187">
    <cfRule type="cellIs" dxfId="4" priority="4" operator="greaterThan">
      <formula>0.5</formula>
    </cfRule>
  </conditionalFormatting>
  <conditionalFormatting sqref="W7:W187">
    <cfRule type="cellIs" dxfId="3" priority="5" operator="greaterThan">
      <formula>0.5</formula>
    </cfRule>
  </conditionalFormatting>
  <conditionalFormatting sqref="K137:N138">
    <cfRule type="cellIs" dxfId="2" priority="3" operator="greaterThan">
      <formula>0.5</formula>
    </cfRule>
  </conditionalFormatting>
  <conditionalFormatting sqref="R138">
    <cfRule type="cellIs" dxfId="1" priority="2" operator="greaterThan">
      <formula>0.5</formula>
    </cfRule>
  </conditionalFormatting>
  <conditionalFormatting sqref="V139 J139:L139">
    <cfRule type="cellIs" dxfId="0" priority="1" operator="greaterThan">
      <formula>0.5</formula>
    </cfRule>
  </conditionalFormatting>
  <hyperlinks>
    <hyperlink ref="F10" r:id="rId1" display="mailto:rodrigo.figueroah@gmail.com" xr:uid="{B9E72A9B-D4E9-4A51-8374-EAD0A30E929A}"/>
    <hyperlink ref="F11" r:id="rId2" xr:uid="{B204BFBC-CF7D-464B-BEAB-C63E6B700684}"/>
    <hyperlink ref="F20" r:id="rId3" xr:uid="{5AD62EAF-1827-4C4F-ADF2-818A694FBA06}"/>
    <hyperlink ref="F30" r:id="rId4" xr:uid="{DFA00D09-4A6D-4C2E-B040-DECFF87D765F}"/>
    <hyperlink ref="F32" r:id="rId5" xr:uid="{B179C707-5D01-4300-91EF-235D7222EBB1}"/>
    <hyperlink ref="F33" r:id="rId6" xr:uid="{88753017-00F1-4CA3-9464-6A8597E7FD3E}"/>
    <hyperlink ref="F49" r:id="rId7" xr:uid="{C2578A73-7DDD-473E-BB8D-EA77C5CFE8E0}"/>
    <hyperlink ref="F50" r:id="rId8" xr:uid="{234BA0AF-7AE0-4E92-AB28-C9E1995568FF}"/>
    <hyperlink ref="F52" r:id="rId9" xr:uid="{35FF7141-20A9-4044-B012-464A83061DE6}"/>
    <hyperlink ref="F57" r:id="rId10" display="contacto@horticlima.cl " xr:uid="{B6990ED9-6286-49D7-9E5C-0857126462E8}"/>
    <hyperlink ref="F58" r:id="rId11" display="mailto:Maximofuenzalida.m@gmail.com" xr:uid="{693679F5-1160-4A72-84A8-B169E5250BFD}"/>
    <hyperlink ref="F62" r:id="rId12" xr:uid="{E8261978-87AB-4D51-8EA7-85FCFEA0799E}"/>
    <hyperlink ref="F70" r:id="rId13" xr:uid="{92C183B5-74F5-47A5-B89C-D0657C67DB9A}"/>
    <hyperlink ref="F82" r:id="rId14" display="mailto:Maximofuenzalida.m@gmail.com" xr:uid="{BACB7B16-727E-4F0B-94F1-CA453CBA34C1}"/>
    <hyperlink ref="F83" r:id="rId15" xr:uid="{1527B0E3-0F79-4F67-BD61-B4A843ECDFAB}"/>
    <hyperlink ref="F94" r:id="rId16" xr:uid="{42591A5B-2F42-41BC-9215-3DE91D67D4A2}"/>
    <hyperlink ref="F106" r:id="rId17" xr:uid="{04ADBBCB-8ED0-440F-9CD9-61874B91A599}"/>
    <hyperlink ref="F108" r:id="rId18" xr:uid="{03B89C8F-6BE1-4F74-944B-768A79BA9D68}"/>
    <hyperlink ref="F109" r:id="rId19" xr:uid="{BA565D82-BF1C-48DF-81F2-A4DC5678E250}"/>
    <hyperlink ref="F120" r:id="rId20" xr:uid="{F00D8D2D-A03F-4BFB-B8C7-14060A77A813}"/>
    <hyperlink ref="F118" r:id="rId21" xr:uid="{9DC9969D-3953-43D2-9BC3-06DD29E7CC83}"/>
    <hyperlink ref="F122" r:id="rId22" xr:uid="{6EB6E73E-0CFD-43AC-A3EC-EED18789469E}"/>
    <hyperlink ref="F123" r:id="rId23" xr:uid="{7E0129A1-BEAA-43E8-971B-D9A1E8E619EA}"/>
    <hyperlink ref="F129" r:id="rId24" xr:uid="{8BF6D102-CB0E-4041-B30A-943F6A465EE0}"/>
    <hyperlink ref="F130" r:id="rId25" xr:uid="{B6544FC1-3C88-43F7-97AE-094CFFC74F03}"/>
    <hyperlink ref="F135" r:id="rId26" xr:uid="{81553995-B85E-43C1-8594-0CD5201611F0}"/>
    <hyperlink ref="F138" r:id="rId27" xr:uid="{4231C005-11EE-46C4-976A-46F40B199300}"/>
    <hyperlink ref="F143" r:id="rId28" xr:uid="{83350C4A-9826-42A0-8DE2-E99FF7976891}"/>
    <hyperlink ref="F145" r:id="rId29" xr:uid="{651CB0EB-EE1B-4E60-9315-4ED4D68E7767}"/>
    <hyperlink ref="F160" r:id="rId30" xr:uid="{94FC008F-402F-41C9-91FD-34F539514B5E}"/>
    <hyperlink ref="F167" r:id="rId31" xr:uid="{C3960987-63C6-4FC5-8CB5-B4244A2A11A5}"/>
    <hyperlink ref="F175" r:id="rId32" xr:uid="{54809DD4-BDF7-443B-B0B5-C5EE04523157}"/>
    <hyperlink ref="F177" r:id="rId33" xr:uid="{7C2840D2-8556-4F9E-8CD2-92120EB37156}"/>
    <hyperlink ref="F183" r:id="rId34" xr:uid="{A30CC8B3-4132-4DFD-8DD9-9BA2429705AB}"/>
    <hyperlink ref="F184" r:id="rId35" xr:uid="{E9EA1FC2-70C1-41FA-B580-F5B9C2133DD6}"/>
    <hyperlink ref="F187" r:id="rId36" xr:uid="{634611A1-9C3F-489B-BE51-14B7F328CCDF}"/>
    <hyperlink ref="F189" r:id="rId37" xr:uid="{3AE6E4F9-09BF-4243-88FD-B26ABCD9F5A0}"/>
  </hyperlinks>
  <pageMargins left="0.7" right="0.7" top="0.75" bottom="0.75" header="0.3" footer="0.3"/>
  <legacy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ARICA</vt:lpstr>
      <vt:lpstr>TARAPACÁ</vt:lpstr>
      <vt:lpstr>ANTOFAGASTA</vt:lpstr>
      <vt:lpstr>ATACAMA</vt:lpstr>
      <vt:lpstr>COQUIMBO</vt:lpstr>
      <vt:lpstr>VALPARAISO</vt:lpstr>
      <vt:lpstr>RM</vt:lpstr>
      <vt:lpstr>O´HIGGINS</vt:lpstr>
      <vt:lpstr>MAULE</vt:lpstr>
      <vt:lpstr>ÑUBLE</vt:lpstr>
      <vt:lpstr>BIOBIO</vt:lpstr>
      <vt:lpstr>ARAUCANIA</vt:lpstr>
      <vt:lpstr>LOS RIOS</vt:lpstr>
      <vt:lpstr>LOS LAGOS</vt:lpstr>
      <vt:lpstr>AYSEN</vt:lpstr>
      <vt:lpstr>MAGALLANES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 Contreras Claudio Ramiro</dc:creator>
  <cp:lastModifiedBy>Beck Contreras Claudio Ramiro</cp:lastModifiedBy>
  <dcterms:created xsi:type="dcterms:W3CDTF">2026-10-15T15:02:30Z</dcterms:created>
  <dcterms:modified xsi:type="dcterms:W3CDTF">2026-10-15T17:32:58Z</dcterms:modified>
</cp:coreProperties>
</file>